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<sst xmlns="http://schemas.openxmlformats.org/spreadsheetml/2006/main" count="732" uniqueCount="9">
  <si>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</si>
  <si>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</si>
  <si>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</si>
  <si>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#9_1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</si>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</sst>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0.95727695289967529</c:v>
                </c:pt>
                <c:pt idx="1">
                  <c:v>0.95523865709674227</c:v>
                </c:pt>
                <c:pt idx="2">
                  <c:v>0.98139240039243236</c:v>
                </c:pt>
                <c:pt idx="3">
                  <c:v>0.97699119018345049</c:v>
                </c:pt>
                <c:pt idx="4">
                  <c:v>0.99954364269632534</c:v>
                </c:pt>
                <c:pt idx="5">
                  <c:v>0.94495536279507553</c:v>
                </c:pt>
                <c:pt idx="6">
                  <c:v>0.94835669751077523</c:v>
                </c:pt>
                <c:pt idx="7">
                  <c:v>1.0140090822839756</c:v>
                </c:pt>
                <c:pt idx="8">
                  <c:v>1.0018829877292457</c:v>
                </c:pt>
                <c:pt idx="9">
                  <c:v>0.9980619837615905</c:v>
                </c:pt>
                <c:pt idx="10">
                  <c:v>1.0170006917274987</c:v>
                </c:pt>
                <c:pt idx="11">
                  <c:v>0.96502057736521396</c:v>
                </c:pt>
                <c:pt idx="12">
                  <c:v>0.9940698505629425</c:v>
                </c:pt>
                <c:pt idx="13">
                  <c:v>0.99673834608450096</c:v>
                </c:pt>
                <c:pt idx="14">
                  <c:v>1.0070705930761068</c:v>
                </c:pt>
                <c:pt idx="15">
                  <c:v>1.0279578750273781</c:v>
                </c:pt>
                <c:pt idx="16">
                  <c:v>1.0153166026254155</c:v>
                </c:pt>
                <c:pt idx="17">
                  <c:v>0.99905723221165199</c:v>
                </c:pt>
                <c:pt idx="18">
                  <c:v>0.99943603123091962</c:v>
                </c:pt>
                <c:pt idx="19">
                  <c:v>0.97525126730015443</c:v>
                </c:pt>
                <c:pt idx="20">
                  <c:v>0.98572715484180262</c:v>
                </c:pt>
                <c:pt idx="21">
                  <c:v>0.93744906163646624</c:v>
                </c:pt>
                <c:pt idx="22">
                  <c:v>1.0098154526529217</c:v>
                </c:pt>
                <c:pt idx="23">
                  <c:v>1.0292801983387194</c:v>
                </c:pt>
                <c:pt idx="24">
                  <c:v>1.0274256817936891</c:v>
                </c:pt>
                <c:pt idx="25">
                  <c:v>0.98620604786807731</c:v>
                </c:pt>
                <c:pt idx="26">
                  <c:v>1.0326395506660961</c:v>
                </c:pt>
                <c:pt idx="27">
                  <c:v>0.99459232581639168</c:v>
                </c:pt>
                <c:pt idx="28">
                  <c:v>0.96248013437276136</c:v>
                </c:pt>
                <c:pt idx="29">
                  <c:v>1.0242395462193772</c:v>
                </c:pt>
                <c:pt idx="30">
                  <c:v>1.0177498623621164</c:v>
                </c:pt>
                <c:pt idx="31">
                  <c:v>0.99733522871297342</c:v>
                </c:pt>
                <c:pt idx="32">
                  <c:v>0.99831811855658492</c:v>
                </c:pt>
                <c:pt idx="33">
                  <c:v>1.0146437365724901</c:v>
                </c:pt>
                <c:pt idx="34">
                  <c:v>1.0556816073939934</c:v>
                </c:pt>
                <c:pt idx="35">
                  <c:v>1.0536902064957094</c:v>
                </c:pt>
                <c:pt idx="36">
                  <c:v>1.0509493732791273</c:v>
                </c:pt>
                <c:pt idx="37">
                  <c:v>0.98531179147582937</c:v>
                </c:pt>
                <c:pt idx="38">
                  <c:v>0.9997369079875722</c:v>
                </c:pt>
                <c:pt idx="39">
                  <c:v>0.99709303452121323</c:v>
                </c:pt>
                <c:pt idx="40">
                  <c:v>1.031944156027399</c:v>
                </c:pt>
                <c:pt idx="41">
                  <c:v>1.047910315826817</c:v>
                </c:pt>
                <c:pt idx="42">
                  <c:v>1.0060349382871498</c:v>
                </c:pt>
                <c:pt idx="43">
                  <c:v>1.0269223986591116</c:v>
                </c:pt>
                <c:pt idx="44">
                  <c:v>1.052186114132903</c:v>
                </c:pt>
                <c:pt idx="45">
                  <c:v>1.0628304843319794</c:v>
                </c:pt>
                <c:pt idx="46">
                  <c:v>1.0129945525046977</c:v>
                </c:pt>
                <c:pt idx="47">
                  <c:v>1.0617720273788596</c:v>
                </c:pt>
                <c:pt idx="48">
                  <c:v>1.0118420975848075</c:v>
                </c:pt>
                <c:pt idx="49">
                  <c:v>1.0271219324639298</c:v>
                </c:pt>
                <c:pt idx="50">
                  <c:v>1.0401750236074954</c:v>
                </c:pt>
                <c:pt idx="51">
                  <c:v>1.0358021228146352</c:v>
                </c:pt>
                <c:pt idx="52">
                  <c:v>1.0426776770978368</c:v>
                </c:pt>
                <c:pt idx="53">
                  <c:v>1.0272463154741815</c:v>
                </c:pt>
                <c:pt idx="54">
                  <c:v>1.0352394910112577</c:v>
                </c:pt>
                <c:pt idx="55">
                  <c:v>1.0019617902005968</c:v>
                </c:pt>
                <c:pt idx="56">
                  <c:v>1.0339219017955539</c:v>
                </c:pt>
                <c:pt idx="57">
                  <c:v>1.0496130142068525</c:v>
                </c:pt>
                <c:pt idx="58">
                  <c:v>1.011677046551982</c:v>
                </c:pt>
                <c:pt idx="59">
                  <c:v>1.0740403232234006</c:v>
                </c:pt>
                <c:pt idx="60">
                  <c:v>1.0886037811906988</c:v>
                </c:pt>
                <c:pt idx="61">
                  <c:v>1.0307097465373043</c:v>
                </c:pt>
                <c:pt idx="62">
                  <c:v>1.0595560424109027</c:v>
                </c:pt>
                <c:pt idx="63">
                  <c:v>1.075446504258972</c:v>
                </c:pt>
                <c:pt idx="64">
                  <c:v>1.0317150935984112</c:v>
                </c:pt>
                <c:pt idx="65">
                  <c:v>1.0497634942166723</c:v>
                </c:pt>
                <c:pt idx="66">
                  <c:v>1.0388656774276632</c:v>
                </c:pt>
                <c:pt idx="67">
                  <c:v>1.0501279838966153</c:v>
                </c:pt>
                <c:pt idx="68">
                  <c:v>1.0631428156969207</c:v>
                </c:pt>
                <c:pt idx="69">
                  <c:v>1.0836684626992885</c:v>
                </c:pt>
                <c:pt idx="70">
                  <c:v>1.040184069536471</c:v>
                </c:pt>
                <c:pt idx="71">
                  <c:v>1.0605622994175277</c:v>
                </c:pt>
                <c:pt idx="72">
                  <c:v>1.0786258895838514</c:v>
                </c:pt>
                <c:pt idx="73">
                  <c:v>1.0292801329178005</c:v>
                </c:pt>
                <c:pt idx="74">
                  <c:v>1.0380099301676406</c:v>
                </c:pt>
                <c:pt idx="75">
                  <c:v>1.0272602560774158</c:v>
                </c:pt>
                <c:pt idx="76">
                  <c:v>1.0643811623369046</c:v>
                </c:pt>
                <c:pt idx="77">
                  <c:v>1.0160657018917574</c:v>
                </c:pt>
                <c:pt idx="78">
                  <c:v>1.0232333308442463</c:v>
                </c:pt>
                <c:pt idx="79">
                  <c:v>1.0602274394668143</c:v>
                </c:pt>
                <c:pt idx="80">
                  <c:v>1.0565982734248871</c:v>
                </c:pt>
                <c:pt idx="81">
                  <c:v>1.0542186826316937</c:v>
                </c:pt>
                <c:pt idx="82">
                  <c:v>1.0514441576415117</c:v>
                </c:pt>
                <c:pt idx="83">
                  <c:v>1.0228769533583357</c:v>
                </c:pt>
                <c:pt idx="84">
                  <c:v>1.0457771537430893</c:v>
                </c:pt>
                <c:pt idx="85">
                  <c:v>1.0341902048815965</c:v>
                </c:pt>
                <c:pt idx="86">
                  <c:v>1.0326038903175507</c:v>
                </c:pt>
                <c:pt idx="87">
                  <c:v>1.0429755980183957</c:v>
                </c:pt>
                <c:pt idx="88">
                  <c:v>1.0111116313858421</c:v>
                </c:pt>
                <c:pt idx="89">
                  <c:v>1.0346960215899701</c:v>
                </c:pt>
                <c:pt idx="90">
                  <c:v>1.0481270791229178</c:v>
                </c:pt>
                <c:pt idx="91">
                  <c:v>1.0283152338270829</c:v>
                </c:pt>
                <c:pt idx="92">
                  <c:v>1.0506405568017765</c:v>
                </c:pt>
                <c:pt idx="93">
                  <c:v>1.0438198490386355</c:v>
                </c:pt>
                <c:pt idx="94">
                  <c:v>1.0403454748398673</c:v>
                </c:pt>
                <c:pt idx="95">
                  <c:v>1.0432077233358918</c:v>
                </c:pt>
                <c:pt idx="96">
                  <c:v>1.0316226359969298</c:v>
                </c:pt>
                <c:pt idx="97">
                  <c:v>1.0086245242849434</c:v>
                </c:pt>
                <c:pt idx="98">
                  <c:v>0.9990070484189526</c:v>
                </c:pt>
                <c:pt idx="99">
                  <c:v>1.0311261387959245</c:v>
                </c:pt>
                <c:pt idx="100">
                  <c:v>1.0164797449446266</c:v>
                </c:pt>
                <c:pt idx="101">
                  <c:v>1.1669444462702832</c:v>
                </c:pt>
                <c:pt idx="102">
                  <c:v>1.2915356258883737</c:v>
                </c:pt>
                <c:pt idx="103">
                  <c:v>1.3220447609598935</c:v>
                </c:pt>
                <c:pt idx="104">
                  <c:v>1.3466840099665616</c:v>
                </c:pt>
                <c:pt idx="105">
                  <c:v>1.3164079874736878</c:v>
                </c:pt>
                <c:pt idx="106">
                  <c:v>1.3202987301416496</c:v>
                </c:pt>
                <c:pt idx="107">
                  <c:v>1.3425904327110199</c:v>
                </c:pt>
                <c:pt idx="108">
                  <c:v>1.3127975377621266</c:v>
                </c:pt>
                <c:pt idx="109">
                  <c:v>1.248098187103768</c:v>
                </c:pt>
                <c:pt idx="110">
                  <c:v>1.1740382268992426</c:v>
                </c:pt>
                <c:pt idx="111">
                  <c:v>1.1864760997147747</c:v>
                </c:pt>
                <c:pt idx="112">
                  <c:v>1.1825166948180013</c:v>
                </c:pt>
                <c:pt idx="113">
                  <c:v>1.1843352179625333</c:v>
                </c:pt>
                <c:pt idx="114">
                  <c:v>1.1641270289462615</c:v>
                </c:pt>
                <c:pt idx="115">
                  <c:v>1.1289614826057068</c:v>
                </c:pt>
                <c:pt idx="116">
                  <c:v>1.1280622125920721</c:v>
                </c:pt>
                <c:pt idx="117">
                  <c:v>1.1280978134670543</c:v>
                </c:pt>
                <c:pt idx="118">
                  <c:v>1.1549456370356934</c:v>
                </c:pt>
                <c:pt idx="119">
                  <c:v>1.1015341010575797</c:v>
                </c:pt>
                <c:pt idx="120">
                  <c:v>1.0828822757188832</c:v>
                </c:pt>
                <c:pt idx="121">
                  <c:v>1.031098340852445</c:v>
                </c:pt>
                <c:pt idx="122">
                  <c:v>1.01348096298937</c:v>
                </c:pt>
                <c:pt idx="123">
                  <c:v>0.99599986284920539</c:v>
                </c:pt>
                <c:pt idx="124">
                  <c:v>1.0063650760369383</c:v>
                </c:pt>
                <c:pt idx="125">
                  <c:v>0.96181527346145401</c:v>
                </c:pt>
                <c:pt idx="126">
                  <c:v>0.96772420392060254</c:v>
                </c:pt>
                <c:pt idx="127">
                  <c:v>0.94532376583548205</c:v>
                </c:pt>
                <c:pt idx="128">
                  <c:v>0.93297099968900854</c:v>
                </c:pt>
                <c:pt idx="129">
                  <c:v>0.93981751897861443</c:v>
                </c:pt>
                <c:pt idx="130">
                  <c:v>0.95763230744029726</c:v>
                </c:pt>
                <c:pt idx="131">
                  <c:v>0.93508677170283205</c:v>
                </c:pt>
                <c:pt idx="132">
                  <c:v>0.92047196426099409</c:v>
                </c:pt>
                <c:pt idx="133">
                  <c:v>0.93968639166628654</c:v>
                </c:pt>
                <c:pt idx="134">
                  <c:v>0.88692189831991863</c:v>
                </c:pt>
                <c:pt idx="135">
                  <c:v>0.94094928304583858</c:v>
                </c:pt>
                <c:pt idx="136">
                  <c:v>0.9435471537109974</c:v>
                </c:pt>
                <c:pt idx="137">
                  <c:v>0.9683896000939799</c:v>
                </c:pt>
                <c:pt idx="138">
                  <c:v>0.91842766757552596</c:v>
                </c:pt>
                <c:pt idx="139">
                  <c:v>0.93266632257166104</c:v>
                </c:pt>
                <c:pt idx="140">
                  <c:v>0.92376544961703355</c:v>
                </c:pt>
                <c:pt idx="141">
                  <c:v>0.93030204027365648</c:v>
                </c:pt>
                <c:pt idx="142">
                  <c:v>0.92601490630640704</c:v>
                </c:pt>
                <c:pt idx="143">
                  <c:v>0.92034456594108349</c:v>
                </c:pt>
                <c:pt idx="144">
                  <c:v>0.8714219874672211</c:v>
                </c:pt>
                <c:pt idx="145">
                  <c:v>0.89939753684813717</c:v>
                </c:pt>
                <c:pt idx="146">
                  <c:v>0.91596270842959249</c:v>
                </c:pt>
                <c:pt idx="147">
                  <c:v>0.8987837220961965</c:v>
                </c:pt>
                <c:pt idx="148">
                  <c:v>0.90661859684988</c:v>
                </c:pt>
                <c:pt idx="149">
                  <c:v>0.83507562326444718</c:v>
                </c:pt>
                <c:pt idx="150">
                  <c:v>0.92287546937398446</c:v>
                </c:pt>
                <c:pt idx="151">
                  <c:v>0.89778309128865796</c:v>
                </c:pt>
                <c:pt idx="152">
                  <c:v>0.90281636868615378</c:v>
                </c:pt>
                <c:pt idx="153">
                  <c:v>0.90463890034884942</c:v>
                </c:pt>
                <c:pt idx="154">
                  <c:v>0.91812945523450717</c:v>
                </c:pt>
                <c:pt idx="155">
                  <c:v>0.88574220450804475</c:v>
                </c:pt>
                <c:pt idx="156">
                  <c:v>0.87874932672655226</c:v>
                </c:pt>
                <c:pt idx="157">
                  <c:v>0.88831244375570295</c:v>
                </c:pt>
                <c:pt idx="158">
                  <c:v>0.88594403399240551</c:v>
                </c:pt>
                <c:pt idx="159">
                  <c:v>0.87432701529731627</c:v>
                </c:pt>
                <c:pt idx="160">
                  <c:v>0.87905057816665477</c:v>
                </c:pt>
                <c:pt idx="161">
                  <c:v>0.91133090732104494</c:v>
                </c:pt>
                <c:pt idx="162">
                  <c:v>0.89744444287196312</c:v>
                </c:pt>
                <c:pt idx="163">
                  <c:v>0.88092304383308506</c:v>
                </c:pt>
                <c:pt idx="164">
                  <c:v>0.87206751947046135</c:v>
                </c:pt>
                <c:pt idx="165">
                  <c:v>0.91590745154194597</c:v>
                </c:pt>
                <c:pt idx="166">
                  <c:v>0.90615556542293341</c:v>
                </c:pt>
                <c:pt idx="167">
                  <c:v>0.83892437759673011</c:v>
                </c:pt>
                <c:pt idx="168">
                  <c:v>0.86080986978151541</c:v>
                </c:pt>
                <c:pt idx="169">
                  <c:v>0.89475293702877001</c:v>
                </c:pt>
                <c:pt idx="170">
                  <c:v>0.89806530524115324</c:v>
                </c:pt>
                <c:pt idx="171">
                  <c:v>0.87559770366101441</c:v>
                </c:pt>
                <c:pt idx="172">
                  <c:v>0.87838748362017782</c:v>
                </c:pt>
                <c:pt idx="173">
                  <c:v>0.85999160870843094</c:v>
                </c:pt>
                <c:pt idx="174">
                  <c:v>0.87761215056507147</c:v>
                </c:pt>
                <c:pt idx="175">
                  <c:v>0.88670543239163435</c:v>
                </c:pt>
                <c:pt idx="176">
                  <c:v>0.86369843532929358</c:v>
                </c:pt>
                <c:pt idx="177">
                  <c:v>0.88693602923855563</c:v>
                </c:pt>
                <c:pt idx="178">
                  <c:v>0.90411415915264015</c:v>
                </c:pt>
                <c:pt idx="179">
                  <c:v>0.84735044335888088</c:v>
                </c:pt>
                <c:pt idx="180">
                  <c:v>0.87286332927340626</c:v>
                </c:pt>
                <c:pt idx="181">
                  <c:v>0.87263834673085972</c:v>
                </c:pt>
                <c:pt idx="182">
                  <c:v>0.8746122445594704</c:v>
                </c:pt>
                <c:pt idx="183">
                  <c:v>0.85493544588378245</c:v>
                </c:pt>
                <c:pt idx="184">
                  <c:v>0.84378891660047717</c:v>
                </c:pt>
                <c:pt idx="185">
                  <c:v>0.8680319824653282</c:v>
                </c:pt>
                <c:pt idx="186">
                  <c:v>0.8117297577332262</c:v>
                </c:pt>
                <c:pt idx="187">
                  <c:v>0.83192361956810368</c:v>
                </c:pt>
                <c:pt idx="188">
                  <c:v>0.8662830433898403</c:v>
                </c:pt>
                <c:pt idx="189">
                  <c:v>0.86186966488980821</c:v>
                </c:pt>
                <c:pt idx="190">
                  <c:v>0.84363377386329441</c:v>
                </c:pt>
                <c:pt idx="191">
                  <c:v>0.88440602980381589</c:v>
                </c:pt>
                <c:pt idx="192">
                  <c:v>0.83037844286778073</c:v>
                </c:pt>
                <c:pt idx="193">
                  <c:v>0.854909604620536</c:v>
                </c:pt>
                <c:pt idx="194">
                  <c:v>0.86092777612072524</c:v>
                </c:pt>
                <c:pt idx="195">
                  <c:v>0.86880453215767262</c:v>
                </c:pt>
                <c:pt idx="196">
                  <c:v>0.87583317139276862</c:v>
                </c:pt>
                <c:pt idx="197">
                  <c:v>0.83164640139492418</c:v>
                </c:pt>
                <c:pt idx="198">
                  <c:v>0.86919042042568451</c:v>
                </c:pt>
                <c:pt idx="199">
                  <c:v>0.85414969900774573</c:v>
                </c:pt>
                <c:pt idx="200">
                  <c:v>0.85836990737423136</c:v>
                </c:pt>
                <c:pt idx="201">
                  <c:v>0.82034462232202143</c:v>
                </c:pt>
                <c:pt idx="202">
                  <c:v>0.84074382258149249</c:v>
                </c:pt>
                <c:pt idx="203">
                  <c:v>0.83163720083468418</c:v>
                </c:pt>
                <c:pt idx="204">
                  <c:v>0.81224329411011364</c:v>
                </c:pt>
                <c:pt idx="205">
                  <c:v>0.7979192112876774</c:v>
                </c:pt>
                <c:pt idx="206">
                  <c:v>0.84066303964048328</c:v>
                </c:pt>
                <c:pt idx="207">
                  <c:v>0.82612141441826692</c:v>
                </c:pt>
                <c:pt idx="208">
                  <c:v>0.84350423449510648</c:v>
                </c:pt>
                <c:pt idx="209">
                  <c:v>0.88421938986751791</c:v>
                </c:pt>
                <c:pt idx="210">
                  <c:v>0.84297507441314445</c:v>
                </c:pt>
                <c:pt idx="211">
                  <c:v>0.88525476513072632</c:v>
                </c:pt>
                <c:pt idx="212">
                  <c:v>0.88349990843569115</c:v>
                </c:pt>
                <c:pt idx="213">
                  <c:v>0.87615839662622896</c:v>
                </c:pt>
                <c:pt idx="214">
                  <c:v>0.87447629988851494</c:v>
                </c:pt>
                <c:pt idx="215">
                  <c:v>0.90698523947281173</c:v>
                </c:pt>
                <c:pt idx="216">
                  <c:v>0.91158383054362302</c:v>
                </c:pt>
                <c:pt idx="217">
                  <c:v>0.88804416445908518</c:v>
                </c:pt>
                <c:pt idx="218">
                  <c:v>0.93904058013729885</c:v>
                </c:pt>
                <c:pt idx="219">
                  <c:v>0.8504247448447938</c:v>
                </c:pt>
                <c:pt idx="220">
                  <c:v>0.92089395892927384</c:v>
                </c:pt>
                <c:pt idx="221">
                  <c:v>0.93043364932184602</c:v>
                </c:pt>
                <c:pt idx="222">
                  <c:v>0.89427333626709271</c:v>
                </c:pt>
                <c:pt idx="223">
                  <c:v>0.91108337240330173</c:v>
                </c:pt>
                <c:pt idx="224">
                  <c:v>0.92800544483802405</c:v>
                </c:pt>
                <c:pt idx="225">
                  <c:v>0.92049656252676781</c:v>
                </c:pt>
                <c:pt idx="226">
                  <c:v>0.91231251253568879</c:v>
                </c:pt>
                <c:pt idx="227">
                  <c:v>0.92979391599102779</c:v>
                </c:pt>
                <c:pt idx="228">
                  <c:v>0.90762963553099307</c:v>
                </c:pt>
                <c:pt idx="229">
                  <c:v>0.95501904501696044</c:v>
                </c:pt>
                <c:pt idx="230">
                  <c:v>0.93040187259698437</c:v>
                </c:pt>
                <c:pt idx="231">
                  <c:v>0.90485131018011833</c:v>
                </c:pt>
                <c:pt idx="232">
                  <c:v>0.91190203789661661</c:v>
                </c:pt>
                <c:pt idx="233">
                  <c:v>0.96218043519266061</c:v>
                </c:pt>
                <c:pt idx="234">
                  <c:v>0.90493520358848578</c:v>
                </c:pt>
                <c:pt idx="235">
                  <c:v>0.93443185477130575</c:v>
                </c:pt>
                <c:pt idx="236">
                  <c:v>0.93103044868733054</c:v>
                </c:pt>
                <c:pt idx="237">
                  <c:v>0.93732409578529463</c:v>
                </c:pt>
                <c:pt idx="238">
                  <c:v>0.88672581398177142</c:v>
                </c:pt>
                <c:pt idx="239">
                  <c:v>0.92806549529487115</c:v>
                </c:pt>
                <c:pt idx="240">
                  <c:v>0.93450353825713206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93792"/>
        <c:axId val="80286464"/>
      </c:scatterChart>
      <c:valAx>
        <c:axId val="81793792"/>
        <c:scaling>
          <c:orientation val="minMax"/>
        </c:scaling>
        <c:delete val="0"/>
        <c:axPos val="b"/>
        <c:majorTickMark val="out"/>
        <c:minorTickMark val="none"/>
        <c:tickLblPos val="nextTo"/>
        <c:crossAx val="80286464"/>
        <c:crosses val="autoZero"/>
        <c:crossBetween val="midCat"/>
      </c:valAx>
      <c:valAx>
        <c:axId val="80286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793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2803.357111111111</v>
      </c>
      <c r="D2">
        <f>C2-F244</f>
        <v>436.2016233062327</v>
      </c>
      <c r="E2">
        <f>D2/455.6692</f>
        <v>0.95727695289967529</v>
      </c>
    </row>
    <row r="3" spans="1:6" x14ac:dyDescent="0.15">
      <c r="A3" t="s">
        <v>3</v>
      </c>
      <c r="B3">
        <v>2</v>
      </c>
      <c r="C3">
        <v>2799.1651111111109</v>
      </c>
      <c r="D3">
        <f t="shared" ref="D3:D66" si="0">C3-F245</f>
        <v>435.27283468834685</v>
      </c>
      <c r="E3">
        <f t="shared" ref="E3:E66" si="1">D3/455.6692</f>
        <v>0.95523865709674227</v>
      </c>
    </row>
    <row r="4" spans="1:6" x14ac:dyDescent="0.15">
      <c r="A4" t="s">
        <v>3</v>
      </c>
      <c r="B4">
        <v>3</v>
      </c>
      <c r="C4">
        <v>2803.3457777777776</v>
      </c>
      <c r="D4">
        <f t="shared" si="0"/>
        <v>447.19028997289934</v>
      </c>
      <c r="E4">
        <f t="shared" si="1"/>
        <v>0.98139240039243236</v>
      </c>
    </row>
    <row r="5" spans="1:6" x14ac:dyDescent="0.15">
      <c r="A5" t="s">
        <v>3</v>
      </c>
      <c r="B5">
        <v>4</v>
      </c>
      <c r="C5">
        <v>2803.0171111111113</v>
      </c>
      <c r="D5">
        <f t="shared" si="0"/>
        <v>445.18479403794072</v>
      </c>
      <c r="E5">
        <f t="shared" si="1"/>
        <v>0.97699119018345049</v>
      </c>
    </row>
    <row r="6" spans="1:6" x14ac:dyDescent="0.15">
      <c r="A6" t="s">
        <v>3</v>
      </c>
      <c r="B6">
        <v>5</v>
      </c>
      <c r="C6">
        <v>2805.9246666666668</v>
      </c>
      <c r="D6">
        <f t="shared" si="0"/>
        <v>455.46125203252041</v>
      </c>
      <c r="E6">
        <f t="shared" si="1"/>
        <v>0.99954364269632534</v>
      </c>
    </row>
    <row r="7" spans="1:6" x14ac:dyDescent="0.15">
      <c r="A7" t="s">
        <v>3</v>
      </c>
      <c r="B7">
        <v>6</v>
      </c>
      <c r="C7">
        <v>2797.3197777777777</v>
      </c>
      <c r="D7">
        <f t="shared" si="0"/>
        <v>430.58705420054184</v>
      </c>
      <c r="E7">
        <f t="shared" si="1"/>
        <v>0.94495536279507553</v>
      </c>
    </row>
    <row r="8" spans="1:6" x14ac:dyDescent="0.15">
      <c r="A8" t="s">
        <v>3</v>
      </c>
      <c r="B8">
        <v>7</v>
      </c>
      <c r="C8">
        <v>2808.758888888889</v>
      </c>
      <c r="D8">
        <f t="shared" si="0"/>
        <v>432.13693766937695</v>
      </c>
      <c r="E8">
        <f t="shared" si="1"/>
        <v>0.94835669751077523</v>
      </c>
    </row>
    <row r="9" spans="1:6" x14ac:dyDescent="0.15">
      <c r="A9" t="s">
        <v>3</v>
      </c>
      <c r="B9">
        <v>8</v>
      </c>
      <c r="C9">
        <v>2804.3626666666669</v>
      </c>
      <c r="D9">
        <f t="shared" si="0"/>
        <v>462.05270731707333</v>
      </c>
      <c r="E9">
        <f t="shared" si="1"/>
        <v>1.0140090822839756</v>
      </c>
    </row>
    <row r="10" spans="1:6" x14ac:dyDescent="0.15">
      <c r="A10" t="s">
        <v>3</v>
      </c>
      <c r="B10">
        <v>9</v>
      </c>
      <c r="C10">
        <v>2804.326</v>
      </c>
      <c r="D10">
        <f t="shared" si="0"/>
        <v>456.52721951219519</v>
      </c>
      <c r="E10">
        <f t="shared" si="1"/>
        <v>1.0018829877292457</v>
      </c>
      <c r="F10">
        <f>AVERAGE(D10:D29)</f>
        <v>455.66918888888893</v>
      </c>
    </row>
    <row r="11" spans="1:6" x14ac:dyDescent="0.15">
      <c r="A11" t="s">
        <v>3</v>
      </c>
      <c r="B11">
        <v>10</v>
      </c>
      <c r="C11">
        <v>2806.2586666666666</v>
      </c>
      <c r="D11">
        <f t="shared" si="0"/>
        <v>454.78610569105695</v>
      </c>
      <c r="E11">
        <f t="shared" si="1"/>
        <v>0.9980619837615905</v>
      </c>
    </row>
    <row r="12" spans="1:6" x14ac:dyDescent="0.15">
      <c r="A12" t="s">
        <v>3</v>
      </c>
      <c r="B12">
        <v>11</v>
      </c>
      <c r="C12">
        <v>2819.8671111111112</v>
      </c>
      <c r="D12">
        <f t="shared" si="0"/>
        <v>463.41589159891601</v>
      </c>
      <c r="E12">
        <f t="shared" si="1"/>
        <v>1.0170006917274987</v>
      </c>
    </row>
    <row r="13" spans="1:6" x14ac:dyDescent="0.15">
      <c r="A13" t="s">
        <v>3</v>
      </c>
      <c r="B13">
        <v>12</v>
      </c>
      <c r="C13">
        <v>2801.5746666666669</v>
      </c>
      <c r="D13">
        <f t="shared" si="0"/>
        <v>439.73015447154512</v>
      </c>
      <c r="E13">
        <f t="shared" si="1"/>
        <v>0.96502057736521396</v>
      </c>
    </row>
    <row r="14" spans="1:6" x14ac:dyDescent="0.15">
      <c r="A14" t="s">
        <v>3</v>
      </c>
      <c r="B14">
        <v>13</v>
      </c>
      <c r="C14">
        <v>2823.6397777777779</v>
      </c>
      <c r="D14">
        <f t="shared" si="0"/>
        <v>452.96701355013556</v>
      </c>
      <c r="E14">
        <f t="shared" si="1"/>
        <v>0.9940698505629425</v>
      </c>
    </row>
    <row r="15" spans="1:6" x14ac:dyDescent="0.15">
      <c r="A15" t="s">
        <v>3</v>
      </c>
      <c r="B15">
        <v>14</v>
      </c>
      <c r="C15">
        <v>2819.483777777778</v>
      </c>
      <c r="D15">
        <f t="shared" si="0"/>
        <v>454.1829647696477</v>
      </c>
      <c r="E15">
        <f t="shared" si="1"/>
        <v>0.99673834608450096</v>
      </c>
    </row>
    <row r="16" spans="1:6" x14ac:dyDescent="0.15">
      <c r="A16" t="s">
        <v>3</v>
      </c>
      <c r="B16">
        <v>15</v>
      </c>
      <c r="C16">
        <v>2832.3808888888889</v>
      </c>
      <c r="D16">
        <f t="shared" si="0"/>
        <v>458.89105149051511</v>
      </c>
      <c r="E16">
        <f t="shared" si="1"/>
        <v>1.0070705930761068</v>
      </c>
    </row>
    <row r="17" spans="1:5" x14ac:dyDescent="0.15">
      <c r="A17" t="s">
        <v>3</v>
      </c>
      <c r="B17">
        <v>16</v>
      </c>
      <c r="C17">
        <v>2824.0428888888887</v>
      </c>
      <c r="D17">
        <f t="shared" si="0"/>
        <v>468.40874254742539</v>
      </c>
      <c r="E17">
        <f t="shared" si="1"/>
        <v>1.0279578750273781</v>
      </c>
    </row>
    <row r="18" spans="1:5" x14ac:dyDescent="0.15">
      <c r="A18" t="s">
        <v>3</v>
      </c>
      <c r="B18">
        <v>17</v>
      </c>
      <c r="C18">
        <v>2817.2420000000002</v>
      </c>
      <c r="D18">
        <f t="shared" si="0"/>
        <v>462.64850406504092</v>
      </c>
      <c r="E18">
        <f t="shared" si="1"/>
        <v>1.0153166026254155</v>
      </c>
    </row>
    <row r="19" spans="1:5" x14ac:dyDescent="0.15">
      <c r="A19" t="s">
        <v>3</v>
      </c>
      <c r="B19">
        <v>18</v>
      </c>
      <c r="C19">
        <v>2801.7640000000001</v>
      </c>
      <c r="D19">
        <f t="shared" si="0"/>
        <v>455.23960975609771</v>
      </c>
      <c r="E19">
        <f t="shared" si="1"/>
        <v>0.99905723221165199</v>
      </c>
    </row>
    <row r="20" spans="1:5" x14ac:dyDescent="0.15">
      <c r="A20" t="s">
        <v>3</v>
      </c>
      <c r="B20">
        <v>19</v>
      </c>
      <c r="C20">
        <v>2813.7597777777778</v>
      </c>
      <c r="D20">
        <f t="shared" si="0"/>
        <v>455.41221680216813</v>
      </c>
      <c r="E20">
        <f t="shared" si="1"/>
        <v>0.99943603123091962</v>
      </c>
    </row>
    <row r="21" spans="1:5" x14ac:dyDescent="0.15">
      <c r="A21" t="s">
        <v>3</v>
      </c>
      <c r="B21">
        <v>20</v>
      </c>
      <c r="C21">
        <v>2810.0677777777778</v>
      </c>
      <c r="D21">
        <f t="shared" si="0"/>
        <v>444.39196476964753</v>
      </c>
      <c r="E21">
        <f t="shared" si="1"/>
        <v>0.97525126730015443</v>
      </c>
    </row>
    <row r="22" spans="1:5" x14ac:dyDescent="0.15">
      <c r="A22" t="s">
        <v>3</v>
      </c>
      <c r="B22">
        <v>21</v>
      </c>
      <c r="C22">
        <v>2818.5506666666665</v>
      </c>
      <c r="D22">
        <f t="shared" si="0"/>
        <v>449.1655040650403</v>
      </c>
      <c r="E22">
        <f t="shared" si="1"/>
        <v>0.98572715484180262</v>
      </c>
    </row>
    <row r="23" spans="1:5" x14ac:dyDescent="0.15">
      <c r="A23" t="s">
        <v>3</v>
      </c>
      <c r="B23">
        <v>22</v>
      </c>
      <c r="C23">
        <v>2807.1737777777776</v>
      </c>
      <c r="D23">
        <f t="shared" si="0"/>
        <v>427.16666395663924</v>
      </c>
      <c r="E23">
        <f t="shared" si="1"/>
        <v>0.93744906163646624</v>
      </c>
    </row>
    <row r="24" spans="1:5" x14ac:dyDescent="0.15">
      <c r="A24" t="s">
        <v>3</v>
      </c>
      <c r="B24">
        <v>23</v>
      </c>
      <c r="C24">
        <v>2812.7515555555556</v>
      </c>
      <c r="D24">
        <f t="shared" si="0"/>
        <v>460.14179945799469</v>
      </c>
      <c r="E24">
        <f t="shared" si="1"/>
        <v>1.0098154526529217</v>
      </c>
    </row>
    <row r="25" spans="1:5" x14ac:dyDescent="0.15">
      <c r="A25" t="s">
        <v>3</v>
      </c>
      <c r="B25">
        <v>24</v>
      </c>
      <c r="C25">
        <v>2821.056</v>
      </c>
      <c r="D25">
        <f t="shared" si="0"/>
        <v>469.01128455284561</v>
      </c>
      <c r="E25">
        <f t="shared" si="1"/>
        <v>1.0292801983387194</v>
      </c>
    </row>
    <row r="26" spans="1:5" x14ac:dyDescent="0.15">
      <c r="A26" t="s">
        <v>3</v>
      </c>
      <c r="B26">
        <v>25</v>
      </c>
      <c r="C26">
        <v>2817.4568888888889</v>
      </c>
      <c r="D26">
        <f t="shared" si="0"/>
        <v>468.16623848238487</v>
      </c>
      <c r="E26">
        <f t="shared" si="1"/>
        <v>1.0274256817936891</v>
      </c>
    </row>
    <row r="27" spans="1:5" x14ac:dyDescent="0.15">
      <c r="A27" t="s">
        <v>3</v>
      </c>
      <c r="B27">
        <v>26</v>
      </c>
      <c r="C27">
        <v>2801.7831111111109</v>
      </c>
      <c r="D27">
        <f t="shared" si="0"/>
        <v>449.38372086720847</v>
      </c>
      <c r="E27">
        <f t="shared" si="1"/>
        <v>0.98620604786807731</v>
      </c>
    </row>
    <row r="28" spans="1:5" x14ac:dyDescent="0.15">
      <c r="A28" t="s">
        <v>3</v>
      </c>
      <c r="B28">
        <v>27</v>
      </c>
      <c r="C28">
        <v>2816.1924444444444</v>
      </c>
      <c r="D28">
        <f t="shared" si="0"/>
        <v>470.54203794037949</v>
      </c>
      <c r="E28">
        <f t="shared" si="1"/>
        <v>1.0326395506660961</v>
      </c>
    </row>
    <row r="29" spans="1:5" x14ac:dyDescent="0.15">
      <c r="A29" t="s">
        <v>3</v>
      </c>
      <c r="B29">
        <v>28</v>
      </c>
      <c r="C29">
        <v>2817.2620000000002</v>
      </c>
      <c r="D29">
        <f t="shared" si="0"/>
        <v>453.20508943089453</v>
      </c>
      <c r="E29">
        <f t="shared" si="1"/>
        <v>0.99459232581639168</v>
      </c>
    </row>
    <row r="30" spans="1:5" x14ac:dyDescent="0.15">
      <c r="A30" t="s">
        <v>3</v>
      </c>
      <c r="B30">
        <v>29</v>
      </c>
      <c r="C30">
        <v>2801.288</v>
      </c>
      <c r="D30">
        <f t="shared" si="0"/>
        <v>438.57255284552866</v>
      </c>
      <c r="E30">
        <f t="shared" si="1"/>
        <v>0.96248013437276136</v>
      </c>
    </row>
    <row r="31" spans="1:5" x14ac:dyDescent="0.15">
      <c r="A31" t="s">
        <v>3</v>
      </c>
      <c r="B31">
        <v>30</v>
      </c>
      <c r="C31">
        <v>2819.5426666666667</v>
      </c>
      <c r="D31">
        <f t="shared" si="0"/>
        <v>466.71441463414658</v>
      </c>
      <c r="E31">
        <f t="shared" si="1"/>
        <v>1.0242395462193772</v>
      </c>
    </row>
    <row r="32" spans="1:5" x14ac:dyDescent="0.15">
      <c r="A32" t="s">
        <v>3</v>
      </c>
      <c r="B32">
        <v>31</v>
      </c>
      <c r="C32">
        <v>2818.5184444444444</v>
      </c>
      <c r="D32">
        <f t="shared" si="0"/>
        <v>463.75726558265569</v>
      </c>
      <c r="E32">
        <f t="shared" si="1"/>
        <v>1.0177498623621164</v>
      </c>
    </row>
    <row r="33" spans="1:5" x14ac:dyDescent="0.15">
      <c r="A33" t="s">
        <v>3</v>
      </c>
      <c r="B33">
        <v>32</v>
      </c>
      <c r="C33">
        <v>2810.6388888888887</v>
      </c>
      <c r="D33">
        <f t="shared" si="0"/>
        <v>454.45494579945762</v>
      </c>
      <c r="E33">
        <f t="shared" si="1"/>
        <v>0.99733522871297342</v>
      </c>
    </row>
    <row r="34" spans="1:5" x14ac:dyDescent="0.15">
      <c r="A34" t="s">
        <v>3</v>
      </c>
      <c r="B34">
        <v>33</v>
      </c>
      <c r="C34">
        <v>2812.1711111111113</v>
      </c>
      <c r="D34">
        <f t="shared" si="0"/>
        <v>454.90281842818422</v>
      </c>
      <c r="E34">
        <f t="shared" si="1"/>
        <v>0.99831811855658492</v>
      </c>
    </row>
    <row r="35" spans="1:5" x14ac:dyDescent="0.15">
      <c r="A35" t="s">
        <v>3</v>
      </c>
      <c r="B35">
        <v>34</v>
      </c>
      <c r="C35">
        <v>2809.9384444444445</v>
      </c>
      <c r="D35">
        <f t="shared" si="0"/>
        <v>462.3418997289973</v>
      </c>
      <c r="E35">
        <f t="shared" si="1"/>
        <v>1.0146437365724901</v>
      </c>
    </row>
    <row r="36" spans="1:5" x14ac:dyDescent="0.15">
      <c r="A36" t="s">
        <v>3</v>
      </c>
      <c r="B36">
        <v>35</v>
      </c>
      <c r="C36">
        <v>2818.2753333333335</v>
      </c>
      <c r="D36">
        <f t="shared" si="0"/>
        <v>481.0415934959351</v>
      </c>
      <c r="E36">
        <f t="shared" si="1"/>
        <v>1.0556816073939934</v>
      </c>
    </row>
    <row r="37" spans="1:5" x14ac:dyDescent="0.15">
      <c r="A37" t="s">
        <v>3</v>
      </c>
      <c r="B37">
        <v>36</v>
      </c>
      <c r="C37">
        <v>2818.4288888888891</v>
      </c>
      <c r="D37">
        <f t="shared" si="0"/>
        <v>480.13417344173467</v>
      </c>
      <c r="E37">
        <f t="shared" si="1"/>
        <v>1.0536902064957094</v>
      </c>
    </row>
    <row r="38" spans="1:5" x14ac:dyDescent="0.15">
      <c r="A38" t="s">
        <v>3</v>
      </c>
      <c r="B38">
        <v>37</v>
      </c>
      <c r="C38">
        <v>2829.5773333333332</v>
      </c>
      <c r="D38">
        <f t="shared" si="0"/>
        <v>478.8852601626013</v>
      </c>
      <c r="E38">
        <f t="shared" si="1"/>
        <v>1.0509493732791273</v>
      </c>
    </row>
    <row r="39" spans="1:5" x14ac:dyDescent="0.15">
      <c r="A39" t="s">
        <v>3</v>
      </c>
      <c r="B39">
        <v>38</v>
      </c>
      <c r="C39">
        <v>2811.9406666666669</v>
      </c>
      <c r="D39">
        <f t="shared" si="0"/>
        <v>448.976235772358</v>
      </c>
      <c r="E39">
        <f t="shared" si="1"/>
        <v>0.98531179147582937</v>
      </c>
    </row>
    <row r="40" spans="1:5" x14ac:dyDescent="0.15">
      <c r="A40" t="s">
        <v>3</v>
      </c>
      <c r="B40">
        <v>39</v>
      </c>
      <c r="C40">
        <v>2808.5086666666666</v>
      </c>
      <c r="D40">
        <f t="shared" si="0"/>
        <v>455.54931707317064</v>
      </c>
      <c r="E40">
        <f t="shared" si="1"/>
        <v>0.9997369079875722</v>
      </c>
    </row>
    <row r="41" spans="1:5" x14ac:dyDescent="0.15">
      <c r="A41" t="s">
        <v>3</v>
      </c>
      <c r="B41">
        <v>40</v>
      </c>
      <c r="C41">
        <v>2818.4746666666665</v>
      </c>
      <c r="D41">
        <f t="shared" si="0"/>
        <v>454.34458536585362</v>
      </c>
      <c r="E41">
        <f t="shared" si="1"/>
        <v>0.99709303452121323</v>
      </c>
    </row>
    <row r="42" spans="1:5" x14ac:dyDescent="0.15">
      <c r="A42" t="s">
        <v>3</v>
      </c>
      <c r="B42">
        <v>41</v>
      </c>
      <c r="C42">
        <v>2822.6591111111111</v>
      </c>
      <c r="D42">
        <f t="shared" si="0"/>
        <v>470.22516802168002</v>
      </c>
      <c r="E42">
        <f t="shared" si="1"/>
        <v>1.031944156027399</v>
      </c>
    </row>
    <row r="43" spans="1:5" x14ac:dyDescent="0.15">
      <c r="A43" t="s">
        <v>3</v>
      </c>
      <c r="B43">
        <v>42</v>
      </c>
      <c r="C43">
        <v>2828.4720000000002</v>
      </c>
      <c r="D43">
        <f t="shared" si="0"/>
        <v>477.50045528455303</v>
      </c>
      <c r="E43">
        <f t="shared" si="1"/>
        <v>1.047910315826817</v>
      </c>
    </row>
    <row r="44" spans="1:5" x14ac:dyDescent="0.15">
      <c r="A44" t="s">
        <v>3</v>
      </c>
      <c r="B44">
        <v>43</v>
      </c>
      <c r="C44">
        <v>2826.4384444444445</v>
      </c>
      <c r="D44">
        <f t="shared" si="0"/>
        <v>458.41913550135496</v>
      </c>
      <c r="E44">
        <f t="shared" si="1"/>
        <v>1.0060349382871498</v>
      </c>
    </row>
    <row r="45" spans="1:5" x14ac:dyDescent="0.15">
      <c r="A45" t="s">
        <v>3</v>
      </c>
      <c r="B45">
        <v>44</v>
      </c>
      <c r="C45">
        <v>2826.3871111111112</v>
      </c>
      <c r="D45">
        <f t="shared" si="0"/>
        <v>467.93690785907847</v>
      </c>
      <c r="E45">
        <f t="shared" si="1"/>
        <v>1.0269223986591116</v>
      </c>
    </row>
    <row r="46" spans="1:5" x14ac:dyDescent="0.15">
      <c r="A46" t="s">
        <v>3</v>
      </c>
      <c r="B46">
        <v>45</v>
      </c>
      <c r="C46">
        <v>2835.0859999999998</v>
      </c>
      <c r="D46">
        <f t="shared" si="0"/>
        <v>479.44880487804858</v>
      </c>
      <c r="E46">
        <f t="shared" si="1"/>
        <v>1.052186114132903</v>
      </c>
    </row>
    <row r="47" spans="1:5" x14ac:dyDescent="0.15">
      <c r="A47" t="s">
        <v>3</v>
      </c>
      <c r="B47">
        <v>46</v>
      </c>
      <c r="C47">
        <v>2844.5348888888889</v>
      </c>
      <c r="D47">
        <f t="shared" si="0"/>
        <v>484.29911653116551</v>
      </c>
      <c r="E47">
        <f t="shared" si="1"/>
        <v>1.0628304843319794</v>
      </c>
    </row>
    <row r="48" spans="1:5" x14ac:dyDescent="0.15">
      <c r="A48" t="s">
        <v>3</v>
      </c>
      <c r="B48">
        <v>47</v>
      </c>
      <c r="C48">
        <v>2828.9948888888889</v>
      </c>
      <c r="D48">
        <f t="shared" si="0"/>
        <v>461.5904173441736</v>
      </c>
      <c r="E48">
        <f t="shared" si="1"/>
        <v>1.0129945525046977</v>
      </c>
    </row>
    <row r="49" spans="1:5" x14ac:dyDescent="0.15">
      <c r="A49" t="s">
        <v>3</v>
      </c>
      <c r="B49">
        <v>48</v>
      </c>
      <c r="C49">
        <v>2839.4397777777776</v>
      </c>
      <c r="D49">
        <f t="shared" si="0"/>
        <v>483.81681029810306</v>
      </c>
      <c r="E49">
        <f t="shared" si="1"/>
        <v>1.0617720273788596</v>
      </c>
    </row>
    <row r="50" spans="1:5" x14ac:dyDescent="0.15">
      <c r="A50" t="s">
        <v>3</v>
      </c>
      <c r="B50">
        <v>49</v>
      </c>
      <c r="C50">
        <v>2830.6242222222222</v>
      </c>
      <c r="D50">
        <f t="shared" si="0"/>
        <v>461.06527913279115</v>
      </c>
      <c r="E50">
        <f t="shared" si="1"/>
        <v>1.0118420975848075</v>
      </c>
    </row>
    <row r="51" spans="1:5" x14ac:dyDescent="0.15">
      <c r="A51" t="s">
        <v>3</v>
      </c>
      <c r="B51">
        <v>50</v>
      </c>
      <c r="C51">
        <v>2836.7260000000001</v>
      </c>
      <c r="D51">
        <f t="shared" si="0"/>
        <v>468.02782926829286</v>
      </c>
      <c r="E51">
        <f t="shared" si="1"/>
        <v>1.0271219324639298</v>
      </c>
    </row>
    <row r="52" spans="1:5" x14ac:dyDescent="0.15">
      <c r="A52" t="s">
        <v>3</v>
      </c>
      <c r="B52">
        <v>51</v>
      </c>
      <c r="C52">
        <v>2841.875111111111</v>
      </c>
      <c r="D52">
        <f t="shared" si="0"/>
        <v>473.97572086720857</v>
      </c>
      <c r="E52">
        <f t="shared" si="1"/>
        <v>1.0401750236074954</v>
      </c>
    </row>
    <row r="53" spans="1:5" x14ac:dyDescent="0.15">
      <c r="A53" t="s">
        <v>3</v>
      </c>
      <c r="B53">
        <v>52</v>
      </c>
      <c r="C53">
        <v>2843.6975555555555</v>
      </c>
      <c r="D53">
        <f t="shared" si="0"/>
        <v>471.98312466124662</v>
      </c>
      <c r="E53">
        <f t="shared" si="1"/>
        <v>1.0358021228146352</v>
      </c>
    </row>
    <row r="54" spans="1:5" x14ac:dyDescent="0.15">
      <c r="A54" t="s">
        <v>3</v>
      </c>
      <c r="B54">
        <v>53</v>
      </c>
      <c r="C54">
        <v>2849.1791111111111</v>
      </c>
      <c r="D54">
        <f t="shared" si="0"/>
        <v>475.1161029810296</v>
      </c>
      <c r="E54">
        <f t="shared" si="1"/>
        <v>1.0426776770978368</v>
      </c>
    </row>
    <row r="55" spans="1:5" x14ac:dyDescent="0.15">
      <c r="A55" t="s">
        <v>3</v>
      </c>
      <c r="B55">
        <v>54</v>
      </c>
      <c r="C55">
        <v>2842.9208888888888</v>
      </c>
      <c r="D55">
        <f t="shared" si="0"/>
        <v>468.08450677506789</v>
      </c>
      <c r="E55">
        <f t="shared" si="1"/>
        <v>1.0272463154741815</v>
      </c>
    </row>
    <row r="56" spans="1:5" x14ac:dyDescent="0.15">
      <c r="A56" t="s">
        <v>3</v>
      </c>
      <c r="B56">
        <v>55</v>
      </c>
      <c r="C56">
        <v>2844.8395555555558</v>
      </c>
      <c r="D56">
        <f t="shared" si="0"/>
        <v>471.72675067750697</v>
      </c>
      <c r="E56">
        <f t="shared" si="1"/>
        <v>1.0352394910112577</v>
      </c>
    </row>
    <row r="57" spans="1:5" x14ac:dyDescent="0.15">
      <c r="A57" t="s">
        <v>3</v>
      </c>
      <c r="B57">
        <v>56</v>
      </c>
      <c r="C57">
        <v>2844.0204444444444</v>
      </c>
      <c r="D57">
        <f t="shared" si="0"/>
        <v>456.56312737127382</v>
      </c>
      <c r="E57">
        <f t="shared" si="1"/>
        <v>1.0019617902005968</v>
      </c>
    </row>
    <row r="58" spans="1:5" x14ac:dyDescent="0.15">
      <c r="A58" t="s">
        <v>3</v>
      </c>
      <c r="B58">
        <v>57</v>
      </c>
      <c r="C58">
        <v>2839.3326666666667</v>
      </c>
      <c r="D58">
        <f t="shared" si="0"/>
        <v>471.12636585365863</v>
      </c>
      <c r="E58">
        <f t="shared" si="1"/>
        <v>1.0339219017955539</v>
      </c>
    </row>
    <row r="59" spans="1:5" x14ac:dyDescent="0.15">
      <c r="A59" t="s">
        <v>3</v>
      </c>
      <c r="B59">
        <v>58</v>
      </c>
      <c r="C59">
        <v>2840.0964444444444</v>
      </c>
      <c r="D59">
        <f t="shared" si="0"/>
        <v>478.27632249322505</v>
      </c>
      <c r="E59">
        <f t="shared" si="1"/>
        <v>1.0496130142068525</v>
      </c>
    </row>
    <row r="60" spans="1:5" x14ac:dyDescent="0.15">
      <c r="A60" t="s">
        <v>3</v>
      </c>
      <c r="B60">
        <v>59</v>
      </c>
      <c r="C60">
        <v>2830.1384444444443</v>
      </c>
      <c r="D60">
        <f t="shared" si="0"/>
        <v>460.99007046070437</v>
      </c>
      <c r="E60">
        <f t="shared" si="1"/>
        <v>1.011677046551982</v>
      </c>
    </row>
    <row r="61" spans="1:5" x14ac:dyDescent="0.15">
      <c r="A61" t="s">
        <v>3</v>
      </c>
      <c r="B61">
        <v>60</v>
      </c>
      <c r="C61">
        <v>2851.5331111111109</v>
      </c>
      <c r="D61">
        <f t="shared" si="0"/>
        <v>489.4070948509484</v>
      </c>
      <c r="E61">
        <f t="shared" si="1"/>
        <v>1.0740403232234006</v>
      </c>
    </row>
    <row r="62" spans="1:5" x14ac:dyDescent="0.15">
      <c r="A62" t="s">
        <v>3</v>
      </c>
      <c r="B62">
        <v>61</v>
      </c>
      <c r="C62">
        <v>2847.1062222222222</v>
      </c>
      <c r="D62">
        <f t="shared" si="0"/>
        <v>496.04321409214072</v>
      </c>
      <c r="E62">
        <f t="shared" si="1"/>
        <v>1.0886037811906988</v>
      </c>
    </row>
    <row r="63" spans="1:5" x14ac:dyDescent="0.15">
      <c r="A63" t="s">
        <v>3</v>
      </c>
      <c r="B63">
        <v>62</v>
      </c>
      <c r="C63">
        <v>2836.2795555555554</v>
      </c>
      <c r="D63">
        <f t="shared" si="0"/>
        <v>469.66268563685617</v>
      </c>
      <c r="E63">
        <f t="shared" si="1"/>
        <v>1.0307097465373043</v>
      </c>
    </row>
    <row r="64" spans="1:5" x14ac:dyDescent="0.15">
      <c r="A64" t="s">
        <v>3</v>
      </c>
      <c r="B64">
        <v>63</v>
      </c>
      <c r="C64">
        <v>2842.873111111111</v>
      </c>
      <c r="D64">
        <f t="shared" si="0"/>
        <v>482.8070542005421</v>
      </c>
      <c r="E64">
        <f t="shared" si="1"/>
        <v>1.0595560424109027</v>
      </c>
    </row>
    <row r="65" spans="1:5" x14ac:dyDescent="0.15">
      <c r="A65" t="s">
        <v>3</v>
      </c>
      <c r="B65">
        <v>64</v>
      </c>
      <c r="C65">
        <v>2849.0295555555554</v>
      </c>
      <c r="D65">
        <f t="shared" si="0"/>
        <v>490.0478482384824</v>
      </c>
      <c r="E65">
        <f t="shared" si="1"/>
        <v>1.075446504258972</v>
      </c>
    </row>
    <row r="66" spans="1:5" x14ac:dyDescent="0.15">
      <c r="A66" t="s">
        <v>3</v>
      </c>
      <c r="B66">
        <v>65</v>
      </c>
      <c r="C66">
        <v>2832.960222222222</v>
      </c>
      <c r="D66">
        <f t="shared" si="0"/>
        <v>470.12079132791314</v>
      </c>
      <c r="E66">
        <f t="shared" si="1"/>
        <v>1.0317150935984112</v>
      </c>
    </row>
    <row r="67" spans="1:5" x14ac:dyDescent="0.15">
      <c r="A67" t="s">
        <v>3</v>
      </c>
      <c r="B67">
        <v>66</v>
      </c>
      <c r="C67">
        <v>2837.0044444444443</v>
      </c>
      <c r="D67">
        <f t="shared" ref="D67:D130" si="2">C67-F309</f>
        <v>478.34489159891564</v>
      </c>
      <c r="E67">
        <f t="shared" ref="E67:E130" si="3">D67/455.6692</f>
        <v>1.0497634942166723</v>
      </c>
    </row>
    <row r="68" spans="1:5" x14ac:dyDescent="0.15">
      <c r="A68" t="s">
        <v>3</v>
      </c>
      <c r="B68">
        <v>67</v>
      </c>
      <c r="C68">
        <v>2827.5122222222221</v>
      </c>
      <c r="D68">
        <f t="shared" si="2"/>
        <v>473.37909214092133</v>
      </c>
      <c r="E68">
        <f t="shared" si="3"/>
        <v>1.0388656774276632</v>
      </c>
    </row>
    <row r="69" spans="1:5" x14ac:dyDescent="0.15">
      <c r="A69" t="s">
        <v>3</v>
      </c>
      <c r="B69">
        <v>68</v>
      </c>
      <c r="C69">
        <v>2842.3595555555557</v>
      </c>
      <c r="D69">
        <f t="shared" si="2"/>
        <v>478.51097831978359</v>
      </c>
      <c r="E69">
        <f t="shared" si="3"/>
        <v>1.0501279838966153</v>
      </c>
    </row>
    <row r="70" spans="1:5" x14ac:dyDescent="0.15">
      <c r="A70" t="s">
        <v>3</v>
      </c>
      <c r="B70">
        <v>69</v>
      </c>
      <c r="C70">
        <v>2838.1711111111113</v>
      </c>
      <c r="D70">
        <f t="shared" si="2"/>
        <v>484.44143631436327</v>
      </c>
      <c r="E70">
        <f t="shared" si="3"/>
        <v>1.0631428156969207</v>
      </c>
    </row>
    <row r="71" spans="1:5" x14ac:dyDescent="0.15">
      <c r="A71" t="s">
        <v>3</v>
      </c>
      <c r="B71">
        <v>70</v>
      </c>
      <c r="C71">
        <v>2840.0646666666667</v>
      </c>
      <c r="D71">
        <f t="shared" si="2"/>
        <v>493.79434146341464</v>
      </c>
      <c r="E71">
        <f t="shared" si="3"/>
        <v>1.0836684626992885</v>
      </c>
    </row>
    <row r="72" spans="1:5" x14ac:dyDescent="0.15">
      <c r="A72" t="s">
        <v>3</v>
      </c>
      <c r="B72">
        <v>71</v>
      </c>
      <c r="C72">
        <v>2837.2257777777777</v>
      </c>
      <c r="D72">
        <f t="shared" si="2"/>
        <v>473.9798428184281</v>
      </c>
      <c r="E72">
        <f t="shared" si="3"/>
        <v>1.040184069536471</v>
      </c>
    </row>
    <row r="73" spans="1:5" x14ac:dyDescent="0.15">
      <c r="A73" t="s">
        <v>3</v>
      </c>
      <c r="B73">
        <v>72</v>
      </c>
      <c r="C73">
        <v>2843.299111111111</v>
      </c>
      <c r="D73">
        <f t="shared" si="2"/>
        <v>483.26557452574525</v>
      </c>
      <c r="E73">
        <f t="shared" si="3"/>
        <v>1.0605622994175277</v>
      </c>
    </row>
    <row r="74" spans="1:5" x14ac:dyDescent="0.15">
      <c r="A74" t="s">
        <v>3</v>
      </c>
      <c r="B74">
        <v>73</v>
      </c>
      <c r="C74">
        <v>2847.1815555555554</v>
      </c>
      <c r="D74">
        <f t="shared" si="2"/>
        <v>491.49659620596185</v>
      </c>
      <c r="E74">
        <f t="shared" si="3"/>
        <v>1.0786258895838514</v>
      </c>
    </row>
    <row r="75" spans="1:5" x14ac:dyDescent="0.15">
      <c r="A75" t="s">
        <v>3</v>
      </c>
      <c r="B75">
        <v>74</v>
      </c>
      <c r="C75">
        <v>2836.3842222222224</v>
      </c>
      <c r="D75">
        <f t="shared" si="2"/>
        <v>469.01125474254786</v>
      </c>
      <c r="E75">
        <f t="shared" si="3"/>
        <v>1.0292801329178005</v>
      </c>
    </row>
    <row r="76" spans="1:5" x14ac:dyDescent="0.15">
      <c r="A76" t="s">
        <v>3</v>
      </c>
      <c r="B76">
        <v>75</v>
      </c>
      <c r="C76">
        <v>2830.8753333333334</v>
      </c>
      <c r="D76">
        <f t="shared" si="2"/>
        <v>472.98915447154468</v>
      </c>
      <c r="E76">
        <f t="shared" si="3"/>
        <v>1.0380099301676406</v>
      </c>
    </row>
    <row r="77" spans="1:5" x14ac:dyDescent="0.15">
      <c r="A77" t="s">
        <v>3</v>
      </c>
      <c r="B77">
        <v>76</v>
      </c>
      <c r="C77">
        <v>2836.6691111111113</v>
      </c>
      <c r="D77">
        <f t="shared" si="2"/>
        <v>468.09085907859117</v>
      </c>
      <c r="E77">
        <f t="shared" si="3"/>
        <v>1.0272602560774158</v>
      </c>
    </row>
    <row r="78" spans="1:5" x14ac:dyDescent="0.15">
      <c r="A78" t="s">
        <v>3</v>
      </c>
      <c r="B78">
        <v>77</v>
      </c>
      <c r="C78">
        <v>2836.6764444444443</v>
      </c>
      <c r="D78">
        <f t="shared" si="2"/>
        <v>485.0057127371274</v>
      </c>
      <c r="E78">
        <f t="shared" si="3"/>
        <v>1.0643811623369046</v>
      </c>
    </row>
    <row r="79" spans="1:5" x14ac:dyDescent="0.15">
      <c r="A79" t="s">
        <v>3</v>
      </c>
      <c r="B79">
        <v>78</v>
      </c>
      <c r="C79">
        <v>2826.7286666666669</v>
      </c>
      <c r="D79">
        <f t="shared" si="2"/>
        <v>462.98984552845559</v>
      </c>
      <c r="E79">
        <f t="shared" si="3"/>
        <v>1.0160657018917574</v>
      </c>
    </row>
    <row r="80" spans="1:5" x14ac:dyDescent="0.15">
      <c r="A80" t="s">
        <v>3</v>
      </c>
      <c r="B80">
        <v>79</v>
      </c>
      <c r="C80">
        <v>2827.066888888889</v>
      </c>
      <c r="D80">
        <f t="shared" si="2"/>
        <v>466.25591327913298</v>
      </c>
      <c r="E80">
        <f t="shared" si="3"/>
        <v>1.0232333308442463</v>
      </c>
    </row>
    <row r="81" spans="1:5" x14ac:dyDescent="0.15">
      <c r="A81" t="s">
        <v>3</v>
      </c>
      <c r="B81">
        <v>80</v>
      </c>
      <c r="C81">
        <v>2840.7664444444445</v>
      </c>
      <c r="D81">
        <f t="shared" si="2"/>
        <v>483.11298915989164</v>
      </c>
      <c r="E81">
        <f t="shared" si="3"/>
        <v>1.0602274394668143</v>
      </c>
    </row>
    <row r="82" spans="1:5" x14ac:dyDescent="0.15">
      <c r="A82" t="s">
        <v>3</v>
      </c>
      <c r="B82">
        <v>81</v>
      </c>
      <c r="C82">
        <v>2845.9897777777778</v>
      </c>
      <c r="D82">
        <f t="shared" si="2"/>
        <v>481.45928997289957</v>
      </c>
      <c r="E82">
        <f t="shared" si="3"/>
        <v>1.0565982734248871</v>
      </c>
    </row>
    <row r="83" spans="1:5" x14ac:dyDescent="0.15">
      <c r="A83" t="s">
        <v>3</v>
      </c>
      <c r="B83">
        <v>82</v>
      </c>
      <c r="C83">
        <v>2847.6260000000002</v>
      </c>
      <c r="D83">
        <f t="shared" si="2"/>
        <v>480.37498373983772</v>
      </c>
      <c r="E83">
        <f t="shared" si="3"/>
        <v>1.0542186826316937</v>
      </c>
    </row>
    <row r="84" spans="1:5" x14ac:dyDescent="0.15">
      <c r="A84" t="s">
        <v>3</v>
      </c>
      <c r="B84">
        <v>83</v>
      </c>
      <c r="C84">
        <v>2838.8088888888888</v>
      </c>
      <c r="D84">
        <f t="shared" si="2"/>
        <v>479.11071815718151</v>
      </c>
      <c r="E84">
        <f t="shared" si="3"/>
        <v>1.0514441576415117</v>
      </c>
    </row>
    <row r="85" spans="1:5" x14ac:dyDescent="0.15">
      <c r="A85" t="s">
        <v>3</v>
      </c>
      <c r="B85">
        <v>84</v>
      </c>
      <c r="C85">
        <v>2842.2622222222221</v>
      </c>
      <c r="D85">
        <f t="shared" si="2"/>
        <v>466.09352303523019</v>
      </c>
      <c r="E85">
        <f t="shared" si="3"/>
        <v>1.0228769533583357</v>
      </c>
    </row>
    <row r="86" spans="1:5" x14ac:dyDescent="0.15">
      <c r="A86" t="s">
        <v>3</v>
      </c>
      <c r="B86">
        <v>85</v>
      </c>
      <c r="C86">
        <v>2838.3760000000002</v>
      </c>
      <c r="D86">
        <f t="shared" si="2"/>
        <v>476.52843902439054</v>
      </c>
      <c r="E86">
        <f t="shared" si="3"/>
        <v>1.0457771537430893</v>
      </c>
    </row>
    <row r="87" spans="1:5" x14ac:dyDescent="0.15">
      <c r="A87" t="s">
        <v>3</v>
      </c>
      <c r="B87">
        <v>86</v>
      </c>
      <c r="C87">
        <v>2844.1124444444445</v>
      </c>
      <c r="D87">
        <f t="shared" si="2"/>
        <v>471.24862330623318</v>
      </c>
      <c r="E87">
        <f t="shared" si="3"/>
        <v>1.0341902048815965</v>
      </c>
    </row>
    <row r="88" spans="1:5" x14ac:dyDescent="0.15">
      <c r="A88" t="s">
        <v>3</v>
      </c>
      <c r="B88">
        <v>87</v>
      </c>
      <c r="C88">
        <v>2844.5806666666667</v>
      </c>
      <c r="D88">
        <f t="shared" si="2"/>
        <v>470.52578861788606</v>
      </c>
      <c r="E88">
        <f t="shared" si="3"/>
        <v>1.0326038903175507</v>
      </c>
    </row>
    <row r="89" spans="1:5" x14ac:dyDescent="0.15">
      <c r="A89" t="s">
        <v>3</v>
      </c>
      <c r="B89">
        <v>88</v>
      </c>
      <c r="C89">
        <v>2837.9622222222224</v>
      </c>
      <c r="D89">
        <f t="shared" si="2"/>
        <v>475.25185636856395</v>
      </c>
      <c r="E89">
        <f t="shared" si="3"/>
        <v>1.0429755980183957</v>
      </c>
    </row>
    <row r="90" spans="1:5" x14ac:dyDescent="0.15">
      <c r="A90" t="s">
        <v>3</v>
      </c>
      <c r="B90">
        <v>89</v>
      </c>
      <c r="C90">
        <v>2836.4417777777776</v>
      </c>
      <c r="D90">
        <f t="shared" si="2"/>
        <v>460.73242818428162</v>
      </c>
      <c r="E90">
        <f t="shared" si="3"/>
        <v>1.0111116313858421</v>
      </c>
    </row>
    <row r="91" spans="1:5" x14ac:dyDescent="0.15">
      <c r="A91" t="s">
        <v>3</v>
      </c>
      <c r="B91">
        <v>90</v>
      </c>
      <c r="C91">
        <v>2851.3195555555558</v>
      </c>
      <c r="D91">
        <f t="shared" si="2"/>
        <v>471.47910840108443</v>
      </c>
      <c r="E91">
        <f t="shared" si="3"/>
        <v>1.0346960215899701</v>
      </c>
    </row>
    <row r="92" spans="1:5" x14ac:dyDescent="0.15">
      <c r="A92" t="s">
        <v>3</v>
      </c>
      <c r="B92">
        <v>91</v>
      </c>
      <c r="C92">
        <v>2833.7933333333335</v>
      </c>
      <c r="D92">
        <f t="shared" si="2"/>
        <v>477.59922764227667</v>
      </c>
      <c r="E92">
        <f t="shared" si="3"/>
        <v>1.0481270791229178</v>
      </c>
    </row>
    <row r="93" spans="1:5" x14ac:dyDescent="0.15">
      <c r="A93" t="s">
        <v>3</v>
      </c>
      <c r="B93">
        <v>92</v>
      </c>
      <c r="C93">
        <v>2852.6742222222224</v>
      </c>
      <c r="D93">
        <f t="shared" si="2"/>
        <v>468.57157994579984</v>
      </c>
      <c r="E93">
        <f t="shared" si="3"/>
        <v>1.0283152338270829</v>
      </c>
    </row>
    <row r="94" spans="1:5" x14ac:dyDescent="0.15">
      <c r="A94" t="s">
        <v>3</v>
      </c>
      <c r="B94">
        <v>93</v>
      </c>
      <c r="C94">
        <v>2846.6551111111112</v>
      </c>
      <c r="D94">
        <f t="shared" si="2"/>
        <v>478.74454200542004</v>
      </c>
      <c r="E94">
        <f t="shared" si="3"/>
        <v>1.0506405568017765</v>
      </c>
    </row>
    <row r="95" spans="1:5" x14ac:dyDescent="0.15">
      <c r="A95" t="s">
        <v>3</v>
      </c>
      <c r="B95">
        <v>94</v>
      </c>
      <c r="C95">
        <v>2832.9282222222223</v>
      </c>
      <c r="D95">
        <f t="shared" si="2"/>
        <v>475.63655555555579</v>
      </c>
      <c r="E95">
        <f t="shared" si="3"/>
        <v>1.0438198490386355</v>
      </c>
    </row>
    <row r="96" spans="1:5" x14ac:dyDescent="0.15">
      <c r="A96" t="s">
        <v>3</v>
      </c>
      <c r="B96">
        <v>95</v>
      </c>
      <c r="C96">
        <v>2846.154</v>
      </c>
      <c r="D96">
        <f t="shared" si="2"/>
        <v>474.05339024390241</v>
      </c>
      <c r="E96">
        <f t="shared" si="3"/>
        <v>1.0403454748398673</v>
      </c>
    </row>
    <row r="97" spans="1:5" x14ac:dyDescent="0.15">
      <c r="A97" t="s">
        <v>3</v>
      </c>
      <c r="B97">
        <v>96</v>
      </c>
      <c r="C97">
        <v>2839.5822222222223</v>
      </c>
      <c r="D97">
        <f t="shared" si="2"/>
        <v>475.3576287262872</v>
      </c>
      <c r="E97">
        <f t="shared" si="3"/>
        <v>1.0432077233358918</v>
      </c>
    </row>
    <row r="98" spans="1:5" x14ac:dyDescent="0.15">
      <c r="A98" t="s">
        <v>3</v>
      </c>
      <c r="B98">
        <v>97</v>
      </c>
      <c r="C98">
        <v>2840.7595555555554</v>
      </c>
      <c r="D98">
        <f t="shared" si="2"/>
        <v>470.07866124661223</v>
      </c>
      <c r="E98">
        <f t="shared" si="3"/>
        <v>1.0316226359969298</v>
      </c>
    </row>
    <row r="99" spans="1:5" x14ac:dyDescent="0.15">
      <c r="A99" t="s">
        <v>3</v>
      </c>
      <c r="B99">
        <v>98</v>
      </c>
      <c r="C99">
        <v>2833.7159999999999</v>
      </c>
      <c r="D99">
        <f t="shared" si="2"/>
        <v>459.5991300813007</v>
      </c>
      <c r="E99">
        <f t="shared" si="3"/>
        <v>1.0086245242849434</v>
      </c>
    </row>
    <row r="100" spans="1:5" x14ac:dyDescent="0.15">
      <c r="A100" t="s">
        <v>3</v>
      </c>
      <c r="B100">
        <v>99</v>
      </c>
      <c r="C100">
        <v>2835.1842222222222</v>
      </c>
      <c r="D100">
        <f t="shared" si="2"/>
        <v>455.21674254742538</v>
      </c>
      <c r="E100">
        <f t="shared" si="3"/>
        <v>0.9990070484189526</v>
      </c>
    </row>
    <row r="101" spans="1:5" x14ac:dyDescent="0.15">
      <c r="A101" t="s">
        <v>3</v>
      </c>
      <c r="B101">
        <v>100</v>
      </c>
      <c r="C101">
        <v>2845.4093333333335</v>
      </c>
      <c r="D101">
        <f t="shared" si="2"/>
        <v>469.85242276422787</v>
      </c>
      <c r="E101">
        <f t="shared" si="3"/>
        <v>1.0311261387959245</v>
      </c>
    </row>
    <row r="102" spans="1:5" x14ac:dyDescent="0.15">
      <c r="A102" t="s">
        <v>3</v>
      </c>
      <c r="B102">
        <v>101</v>
      </c>
      <c r="C102">
        <v>2839.4173333333333</v>
      </c>
      <c r="D102">
        <f t="shared" si="2"/>
        <v>463.17851219512204</v>
      </c>
      <c r="E102">
        <f t="shared" si="3"/>
        <v>1.0164797449446266</v>
      </c>
    </row>
    <row r="103" spans="1:5" x14ac:dyDescent="0.15">
      <c r="A103" t="s">
        <v>3</v>
      </c>
      <c r="B103">
        <v>102</v>
      </c>
      <c r="C103">
        <v>2897.9713333333334</v>
      </c>
      <c r="D103">
        <f t="shared" si="2"/>
        <v>531.74064227642293</v>
      </c>
      <c r="E103">
        <f t="shared" si="3"/>
        <v>1.1669444462702832</v>
      </c>
    </row>
    <row r="104" spans="1:5" x14ac:dyDescent="0.15">
      <c r="A104" t="s">
        <v>3</v>
      </c>
      <c r="B104">
        <v>103</v>
      </c>
      <c r="C104">
        <v>2954.8737777777778</v>
      </c>
      <c r="D104">
        <f t="shared" si="2"/>
        <v>588.51300542005447</v>
      </c>
      <c r="E104">
        <f t="shared" si="3"/>
        <v>1.2915356258883737</v>
      </c>
    </row>
    <row r="105" spans="1:5" x14ac:dyDescent="0.15">
      <c r="A105" t="s">
        <v>3</v>
      </c>
      <c r="B105">
        <v>104</v>
      </c>
      <c r="C105">
        <v>2966.3337777777779</v>
      </c>
      <c r="D105">
        <f t="shared" si="2"/>
        <v>602.41507859078592</v>
      </c>
      <c r="E105">
        <f t="shared" si="3"/>
        <v>1.3220447609598935</v>
      </c>
    </row>
    <row r="106" spans="1:5" x14ac:dyDescent="0.15">
      <c r="A106" t="s">
        <v>3</v>
      </c>
      <c r="B106">
        <v>105</v>
      </c>
      <c r="C106">
        <v>2973.1922222222224</v>
      </c>
      <c r="D106">
        <f t="shared" si="2"/>
        <v>613.64242547425511</v>
      </c>
      <c r="E106">
        <f t="shared" si="3"/>
        <v>1.3466840099665616</v>
      </c>
    </row>
    <row r="107" spans="1:5" x14ac:dyDescent="0.15">
      <c r="A107" t="s">
        <v>3</v>
      </c>
      <c r="B107">
        <v>106</v>
      </c>
      <c r="C107">
        <v>2962.0884444444446</v>
      </c>
      <c r="D107">
        <f t="shared" si="2"/>
        <v>599.84657452574538</v>
      </c>
      <c r="E107">
        <f t="shared" si="3"/>
        <v>1.3164079874736878</v>
      </c>
    </row>
    <row r="108" spans="1:5" x14ac:dyDescent="0.15">
      <c r="A108" t="s">
        <v>3</v>
      </c>
      <c r="B108">
        <v>107</v>
      </c>
      <c r="C108">
        <v>2970.3542222222222</v>
      </c>
      <c r="D108">
        <f t="shared" si="2"/>
        <v>601.61946612466136</v>
      </c>
      <c r="E108">
        <f t="shared" si="3"/>
        <v>1.3202987301416496</v>
      </c>
    </row>
    <row r="109" spans="1:5" x14ac:dyDescent="0.15">
      <c r="A109" t="s">
        <v>3</v>
      </c>
      <c r="B109">
        <v>108</v>
      </c>
      <c r="C109">
        <v>2979.3675555555556</v>
      </c>
      <c r="D109">
        <f t="shared" si="2"/>
        <v>611.77710840108421</v>
      </c>
      <c r="E109">
        <f t="shared" si="3"/>
        <v>1.3425904327110199</v>
      </c>
    </row>
    <row r="110" spans="1:5" x14ac:dyDescent="0.15">
      <c r="A110" t="s">
        <v>3</v>
      </c>
      <c r="B110">
        <v>109</v>
      </c>
      <c r="C110">
        <v>2946.8497777777779</v>
      </c>
      <c r="D110">
        <f t="shared" si="2"/>
        <v>598.20140379403801</v>
      </c>
      <c r="E110">
        <f t="shared" si="3"/>
        <v>1.3127975377621266</v>
      </c>
    </row>
    <row r="111" spans="1:5" x14ac:dyDescent="0.15">
      <c r="A111" t="s">
        <v>3</v>
      </c>
      <c r="B111">
        <v>110</v>
      </c>
      <c r="C111">
        <v>2929.0593333333331</v>
      </c>
      <c r="D111">
        <f t="shared" si="2"/>
        <v>568.71990243902428</v>
      </c>
      <c r="E111">
        <f t="shared" si="3"/>
        <v>1.248098187103768</v>
      </c>
    </row>
    <row r="112" spans="1:5" x14ac:dyDescent="0.15">
      <c r="A112" t="s">
        <v>3</v>
      </c>
      <c r="B112">
        <v>111</v>
      </c>
      <c r="C112">
        <v>2902.7748888888891</v>
      </c>
      <c r="D112">
        <f t="shared" si="2"/>
        <v>534.97305962059636</v>
      </c>
      <c r="E112">
        <f t="shared" si="3"/>
        <v>1.1740382268992426</v>
      </c>
    </row>
    <row r="113" spans="1:5" x14ac:dyDescent="0.15">
      <c r="A113" t="s">
        <v>3</v>
      </c>
      <c r="B113">
        <v>112</v>
      </c>
      <c r="C113">
        <v>2896.7757777777779</v>
      </c>
      <c r="D113">
        <f t="shared" si="2"/>
        <v>540.64061517615164</v>
      </c>
      <c r="E113">
        <f t="shared" si="3"/>
        <v>1.1864760997147747</v>
      </c>
    </row>
    <row r="114" spans="1:5" x14ac:dyDescent="0.15">
      <c r="A114" t="s">
        <v>3</v>
      </c>
      <c r="B114">
        <v>113</v>
      </c>
      <c r="C114">
        <v>2900.0244444444443</v>
      </c>
      <c r="D114">
        <f t="shared" si="2"/>
        <v>538.8364363143628</v>
      </c>
      <c r="E114">
        <f t="shared" si="3"/>
        <v>1.1825166948180013</v>
      </c>
    </row>
    <row r="115" spans="1:5" x14ac:dyDescent="0.15">
      <c r="A115" t="s">
        <v>3</v>
      </c>
      <c r="B115">
        <v>114</v>
      </c>
      <c r="C115">
        <v>2904.9933333333333</v>
      </c>
      <c r="D115">
        <f t="shared" si="2"/>
        <v>539.6650813008132</v>
      </c>
      <c r="E115">
        <f t="shared" si="3"/>
        <v>1.1843352179625333</v>
      </c>
    </row>
    <row r="116" spans="1:5" x14ac:dyDescent="0.15">
      <c r="A116" t="s">
        <v>3</v>
      </c>
      <c r="B116">
        <v>115</v>
      </c>
      <c r="C116">
        <v>2895.1895555555557</v>
      </c>
      <c r="D116">
        <f t="shared" si="2"/>
        <v>530.45683197831977</v>
      </c>
      <c r="E116">
        <f t="shared" si="3"/>
        <v>1.1641270289462615</v>
      </c>
    </row>
    <row r="117" spans="1:5" x14ac:dyDescent="0.15">
      <c r="A117" t="s">
        <v>3</v>
      </c>
      <c r="B117">
        <v>116</v>
      </c>
      <c r="C117">
        <v>2886.7886666666668</v>
      </c>
      <c r="D117">
        <f t="shared" si="2"/>
        <v>514.43297560975634</v>
      </c>
      <c r="E117">
        <f t="shared" si="3"/>
        <v>1.1289614826057068</v>
      </c>
    </row>
    <row r="118" spans="1:5" x14ac:dyDescent="0.15">
      <c r="A118" t="s">
        <v>3</v>
      </c>
      <c r="B118">
        <v>117</v>
      </c>
      <c r="C118">
        <v>2881.8575555555553</v>
      </c>
      <c r="D118">
        <f t="shared" si="2"/>
        <v>514.02320596205936</v>
      </c>
      <c r="E118">
        <f t="shared" si="3"/>
        <v>1.1280622125920721</v>
      </c>
    </row>
    <row r="119" spans="1:5" x14ac:dyDescent="0.15">
      <c r="A119" t="s">
        <v>3</v>
      </c>
      <c r="B119">
        <v>118</v>
      </c>
      <c r="C119">
        <v>2876.9571111111113</v>
      </c>
      <c r="D119">
        <f t="shared" si="2"/>
        <v>514.03942818428186</v>
      </c>
      <c r="E119">
        <f t="shared" si="3"/>
        <v>1.1280978134670543</v>
      </c>
    </row>
    <row r="120" spans="1:5" x14ac:dyDescent="0.15">
      <c r="A120" t="s">
        <v>3</v>
      </c>
      <c r="B120">
        <v>119</v>
      </c>
      <c r="C120">
        <v>2884.576</v>
      </c>
      <c r="D120">
        <f t="shared" si="2"/>
        <v>526.27315447154479</v>
      </c>
      <c r="E120">
        <f t="shared" si="3"/>
        <v>1.1549456370356934</v>
      </c>
    </row>
    <row r="121" spans="1:5" x14ac:dyDescent="0.15">
      <c r="A121" t="s">
        <v>3</v>
      </c>
      <c r="B121">
        <v>120</v>
      </c>
      <c r="C121">
        <v>2859.3</v>
      </c>
      <c r="D121">
        <f t="shared" si="2"/>
        <v>501.93516260162642</v>
      </c>
      <c r="E121">
        <f t="shared" si="3"/>
        <v>1.1015341010575797</v>
      </c>
    </row>
    <row r="122" spans="1:5" x14ac:dyDescent="0.15">
      <c r="A122" t="s">
        <v>3</v>
      </c>
      <c r="B122">
        <v>121</v>
      </c>
      <c r="C122">
        <v>2848.5895555555558</v>
      </c>
      <c r="D122">
        <f t="shared" si="2"/>
        <v>493.43610027100294</v>
      </c>
      <c r="E122">
        <f t="shared" si="3"/>
        <v>1.0828822757188832</v>
      </c>
    </row>
    <row r="123" spans="1:5" x14ac:dyDescent="0.15">
      <c r="A123" t="s">
        <v>3</v>
      </c>
      <c r="B123">
        <v>122</v>
      </c>
      <c r="C123">
        <v>2840.8966666666665</v>
      </c>
      <c r="D123">
        <f t="shared" si="2"/>
        <v>469.83975609756089</v>
      </c>
      <c r="E123">
        <f t="shared" si="3"/>
        <v>1.031098340852445</v>
      </c>
    </row>
    <row r="124" spans="1:5" x14ac:dyDescent="0.15">
      <c r="A124" t="s">
        <v>3</v>
      </c>
      <c r="B124">
        <v>123</v>
      </c>
      <c r="C124">
        <v>2817.3222222222221</v>
      </c>
      <c r="D124">
        <f t="shared" si="2"/>
        <v>461.81205962059585</v>
      </c>
      <c r="E124">
        <f t="shared" si="3"/>
        <v>1.01348096298937</v>
      </c>
    </row>
    <row r="125" spans="1:5" x14ac:dyDescent="0.15">
      <c r="A125" t="s">
        <v>3</v>
      </c>
      <c r="B125">
        <v>124</v>
      </c>
      <c r="C125">
        <v>2808.1371111111112</v>
      </c>
      <c r="D125">
        <f t="shared" si="2"/>
        <v>453.84646070460713</v>
      </c>
      <c r="E125">
        <f t="shared" si="3"/>
        <v>0.99599986284920539</v>
      </c>
    </row>
    <row r="126" spans="1:5" x14ac:dyDescent="0.15">
      <c r="A126" t="s">
        <v>3</v>
      </c>
      <c r="B126">
        <v>125</v>
      </c>
      <c r="C126">
        <v>2802.3673333333331</v>
      </c>
      <c r="D126">
        <f t="shared" si="2"/>
        <v>458.56956910569079</v>
      </c>
      <c r="E126">
        <f t="shared" si="3"/>
        <v>1.0063650760369383</v>
      </c>
    </row>
    <row r="127" spans="1:5" x14ac:dyDescent="0.15">
      <c r="A127" t="s">
        <v>3</v>
      </c>
      <c r="B127">
        <v>126</v>
      </c>
      <c r="C127">
        <v>2803.5795555555555</v>
      </c>
      <c r="D127">
        <f t="shared" si="2"/>
        <v>438.26959620596199</v>
      </c>
      <c r="E127">
        <f t="shared" si="3"/>
        <v>0.96181527346145401</v>
      </c>
    </row>
    <row r="128" spans="1:5" x14ac:dyDescent="0.15">
      <c r="A128" t="s">
        <v>3</v>
      </c>
      <c r="B128">
        <v>127</v>
      </c>
      <c r="C128">
        <v>2795.4966666666664</v>
      </c>
      <c r="D128">
        <f t="shared" si="2"/>
        <v>440.96211382113779</v>
      </c>
      <c r="E128">
        <f t="shared" si="3"/>
        <v>0.96772420392060254</v>
      </c>
    </row>
    <row r="129" spans="1:5" x14ac:dyDescent="0.15">
      <c r="A129" t="s">
        <v>3</v>
      </c>
      <c r="B129">
        <v>128</v>
      </c>
      <c r="C129">
        <v>2798.8291111111112</v>
      </c>
      <c r="D129">
        <f t="shared" si="2"/>
        <v>430.75492411924142</v>
      </c>
      <c r="E129">
        <f t="shared" si="3"/>
        <v>0.94532376583548205</v>
      </c>
    </row>
    <row r="130" spans="1:5" x14ac:dyDescent="0.15">
      <c r="A130" t="s">
        <v>3</v>
      </c>
      <c r="B130">
        <v>129</v>
      </c>
      <c r="C130">
        <v>2780.1515555555557</v>
      </c>
      <c r="D130">
        <f t="shared" si="2"/>
        <v>425.12614905149076</v>
      </c>
      <c r="E130">
        <f t="shared" si="3"/>
        <v>0.93297099968900854</v>
      </c>
    </row>
    <row r="131" spans="1:5" x14ac:dyDescent="0.15">
      <c r="A131" t="s">
        <v>3</v>
      </c>
      <c r="B131">
        <v>130</v>
      </c>
      <c r="C131">
        <v>2787.016222222222</v>
      </c>
      <c r="D131">
        <f t="shared" ref="D131:D194" si="4">C131-F373</f>
        <v>428.24589701897003</v>
      </c>
      <c r="E131">
        <f t="shared" ref="E131:E194" si="5">D131/455.6692</f>
        <v>0.93981751897861443</v>
      </c>
    </row>
    <row r="132" spans="1:5" x14ac:dyDescent="0.15">
      <c r="A132" t="s">
        <v>3</v>
      </c>
      <c r="B132">
        <v>131</v>
      </c>
      <c r="C132">
        <v>2789.9682222222223</v>
      </c>
      <c r="D132">
        <f t="shared" si="4"/>
        <v>436.36354742547428</v>
      </c>
      <c r="E132">
        <f t="shared" si="5"/>
        <v>0.95763230744029726</v>
      </c>
    </row>
    <row r="133" spans="1:5" x14ac:dyDescent="0.15">
      <c r="A133" t="s">
        <v>3</v>
      </c>
      <c r="B133">
        <v>132</v>
      </c>
      <c r="C133">
        <v>2789.7071111111113</v>
      </c>
      <c r="D133">
        <f t="shared" si="4"/>
        <v>426.09024119241212</v>
      </c>
      <c r="E133">
        <f t="shared" si="5"/>
        <v>0.93508677170283205</v>
      </c>
    </row>
    <row r="134" spans="1:5" x14ac:dyDescent="0.15">
      <c r="A134" t="s">
        <v>3</v>
      </c>
      <c r="B134">
        <v>133</v>
      </c>
      <c r="C134">
        <v>2780.6146666666668</v>
      </c>
      <c r="D134">
        <f t="shared" si="4"/>
        <v>419.43072357723577</v>
      </c>
      <c r="E134">
        <f t="shared" si="5"/>
        <v>0.92047196426099409</v>
      </c>
    </row>
    <row r="135" spans="1:5" x14ac:dyDescent="0.15">
      <c r="A135" t="s">
        <v>3</v>
      </c>
      <c r="B135">
        <v>134</v>
      </c>
      <c r="C135">
        <v>2782.8020000000001</v>
      </c>
      <c r="D135">
        <f t="shared" si="4"/>
        <v>428.18614634146343</v>
      </c>
      <c r="E135">
        <f t="shared" si="5"/>
        <v>0.93968639166628654</v>
      </c>
    </row>
    <row r="136" spans="1:5" x14ac:dyDescent="0.15">
      <c r="A136" t="s">
        <v>3</v>
      </c>
      <c r="B136">
        <v>135</v>
      </c>
      <c r="C136">
        <v>2783.7060000000001</v>
      </c>
      <c r="D136">
        <f t="shared" si="4"/>
        <v>404.14299186991866</v>
      </c>
      <c r="E136">
        <f t="shared" si="5"/>
        <v>0.88692189831991863</v>
      </c>
    </row>
    <row r="137" spans="1:5" x14ac:dyDescent="0.15">
      <c r="A137" t="s">
        <v>3</v>
      </c>
      <c r="B137">
        <v>136</v>
      </c>
      <c r="C137">
        <v>2778.8764444444446</v>
      </c>
      <c r="D137">
        <f t="shared" si="4"/>
        <v>428.76160704607082</v>
      </c>
      <c r="E137">
        <f t="shared" si="5"/>
        <v>0.94094928304583858</v>
      </c>
    </row>
    <row r="138" spans="1:5" x14ac:dyDescent="0.15">
      <c r="A138" t="s">
        <v>3</v>
      </c>
      <c r="B138">
        <v>137</v>
      </c>
      <c r="C138">
        <v>2788.414888888889</v>
      </c>
      <c r="D138">
        <f t="shared" si="4"/>
        <v>429.94537669376723</v>
      </c>
      <c r="E138">
        <f t="shared" si="5"/>
        <v>0.9435471537109974</v>
      </c>
    </row>
    <row r="139" spans="1:5" x14ac:dyDescent="0.15">
      <c r="A139" t="s">
        <v>3</v>
      </c>
      <c r="B139">
        <v>138</v>
      </c>
      <c r="C139">
        <v>2790.065111111111</v>
      </c>
      <c r="D139">
        <f t="shared" si="4"/>
        <v>441.26531436314372</v>
      </c>
      <c r="E139">
        <f t="shared" si="5"/>
        <v>0.9683896000939799</v>
      </c>
    </row>
    <row r="140" spans="1:5" x14ac:dyDescent="0.15">
      <c r="A140" t="s">
        <v>3</v>
      </c>
      <c r="B140">
        <v>139</v>
      </c>
      <c r="C140">
        <v>2784.347777777778</v>
      </c>
      <c r="D140">
        <f t="shared" si="4"/>
        <v>418.49920054200584</v>
      </c>
      <c r="E140">
        <f t="shared" si="5"/>
        <v>0.91842766757552596</v>
      </c>
    </row>
    <row r="141" spans="1:5" x14ac:dyDescent="0.15">
      <c r="A141" t="s">
        <v>3</v>
      </c>
      <c r="B141">
        <v>140</v>
      </c>
      <c r="C141">
        <v>2781.1133333333332</v>
      </c>
      <c r="D141">
        <f t="shared" si="4"/>
        <v>424.98731707317074</v>
      </c>
      <c r="E141">
        <f t="shared" si="5"/>
        <v>0.93266632257166104</v>
      </c>
    </row>
    <row r="142" spans="1:5" x14ac:dyDescent="0.15">
      <c r="A142" t="s">
        <v>3</v>
      </c>
      <c r="B142">
        <v>141</v>
      </c>
      <c r="C142">
        <v>2777.1733333333332</v>
      </c>
      <c r="D142">
        <f t="shared" si="4"/>
        <v>420.93146341463398</v>
      </c>
      <c r="E142">
        <f t="shared" si="5"/>
        <v>0.92376544961703355</v>
      </c>
    </row>
    <row r="143" spans="1:5" x14ac:dyDescent="0.15">
      <c r="A143" t="s">
        <v>3</v>
      </c>
      <c r="B143">
        <v>142</v>
      </c>
      <c r="C143">
        <v>2770.028888888889</v>
      </c>
      <c r="D143">
        <f t="shared" si="4"/>
        <v>423.90998644986485</v>
      </c>
      <c r="E143">
        <f t="shared" si="5"/>
        <v>0.93030204027365648</v>
      </c>
    </row>
    <row r="144" spans="1:5" x14ac:dyDescent="0.15">
      <c r="A144" t="s">
        <v>3</v>
      </c>
      <c r="B144">
        <v>143</v>
      </c>
      <c r="C144">
        <v>2766.3020000000001</v>
      </c>
      <c r="D144">
        <f t="shared" si="4"/>
        <v>421.95647154471544</v>
      </c>
      <c r="E144">
        <f t="shared" si="5"/>
        <v>0.92601490630640704</v>
      </c>
    </row>
    <row r="145" spans="1:5" x14ac:dyDescent="0.15">
      <c r="A145" t="s">
        <v>3</v>
      </c>
      <c r="B145">
        <v>144</v>
      </c>
      <c r="C145">
        <v>2777.2751111111111</v>
      </c>
      <c r="D145">
        <f t="shared" si="4"/>
        <v>419.37267208672074</v>
      </c>
      <c r="E145">
        <f t="shared" si="5"/>
        <v>0.92034456594108349</v>
      </c>
    </row>
    <row r="146" spans="1:5" x14ac:dyDescent="0.15">
      <c r="A146" t="s">
        <v>3</v>
      </c>
      <c r="B146">
        <v>145</v>
      </c>
      <c r="C146">
        <v>2758.2437777777777</v>
      </c>
      <c r="D146">
        <f t="shared" si="4"/>
        <v>397.08015989159867</v>
      </c>
      <c r="E146">
        <f t="shared" si="5"/>
        <v>0.8714219874672211</v>
      </c>
    </row>
    <row r="147" spans="1:5" x14ac:dyDescent="0.15">
      <c r="A147" t="s">
        <v>3</v>
      </c>
      <c r="B147">
        <v>146</v>
      </c>
      <c r="C147">
        <v>2766.3013333333333</v>
      </c>
      <c r="D147">
        <f t="shared" si="4"/>
        <v>409.82775609756118</v>
      </c>
      <c r="E147">
        <f t="shared" si="5"/>
        <v>0.89939753684813717</v>
      </c>
    </row>
    <row r="148" spans="1:5" x14ac:dyDescent="0.15">
      <c r="A148" t="s">
        <v>3</v>
      </c>
      <c r="B148">
        <v>147</v>
      </c>
      <c r="C148">
        <v>2775.6402222222223</v>
      </c>
      <c r="D148">
        <f t="shared" si="4"/>
        <v>417.37599457994565</v>
      </c>
      <c r="E148">
        <f t="shared" si="5"/>
        <v>0.91596270842959249</v>
      </c>
    </row>
    <row r="149" spans="1:5" x14ac:dyDescent="0.15">
      <c r="A149" t="s">
        <v>3</v>
      </c>
      <c r="B149">
        <v>148</v>
      </c>
      <c r="C149">
        <v>2776.3915555555554</v>
      </c>
      <c r="D149">
        <f t="shared" si="4"/>
        <v>409.54805962059618</v>
      </c>
      <c r="E149">
        <f t="shared" si="5"/>
        <v>0.8987837220961965</v>
      </c>
    </row>
    <row r="150" spans="1:5" x14ac:dyDescent="0.15">
      <c r="A150" t="s">
        <v>3</v>
      </c>
      <c r="B150">
        <v>149</v>
      </c>
      <c r="C150">
        <v>2782.7533333333336</v>
      </c>
      <c r="D150">
        <f t="shared" si="4"/>
        <v>413.11817073170732</v>
      </c>
      <c r="E150">
        <f t="shared" si="5"/>
        <v>0.90661859684988</v>
      </c>
    </row>
    <row r="151" spans="1:5" x14ac:dyDescent="0.15">
      <c r="A151" t="s">
        <v>3</v>
      </c>
      <c r="B151">
        <v>150</v>
      </c>
      <c r="C151">
        <v>2772.5517777777777</v>
      </c>
      <c r="D151">
        <f t="shared" si="4"/>
        <v>380.51824119241201</v>
      </c>
      <c r="E151">
        <f t="shared" si="5"/>
        <v>0.83507562326444718</v>
      </c>
    </row>
    <row r="152" spans="1:5" x14ac:dyDescent="0.15">
      <c r="A152" t="s">
        <v>3</v>
      </c>
      <c r="B152">
        <v>151</v>
      </c>
      <c r="C152">
        <v>2775.7179999999998</v>
      </c>
      <c r="D152">
        <f t="shared" si="4"/>
        <v>420.52592682926797</v>
      </c>
      <c r="E152">
        <f t="shared" si="5"/>
        <v>0.92287546937398446</v>
      </c>
    </row>
    <row r="153" spans="1:5" x14ac:dyDescent="0.15">
      <c r="A153" t="s">
        <v>3</v>
      </c>
      <c r="B153">
        <v>152</v>
      </c>
      <c r="C153">
        <v>2785.3217777777777</v>
      </c>
      <c r="D153">
        <f t="shared" si="4"/>
        <v>409.09210298102971</v>
      </c>
      <c r="E153">
        <f t="shared" si="5"/>
        <v>0.89778309128865796</v>
      </c>
    </row>
    <row r="154" spans="1:5" x14ac:dyDescent="0.15">
      <c r="A154" t="s">
        <v>3</v>
      </c>
      <c r="B154">
        <v>153</v>
      </c>
      <c r="C154">
        <v>2769.4028888888888</v>
      </c>
      <c r="D154">
        <f t="shared" si="4"/>
        <v>411.38561246612471</v>
      </c>
      <c r="E154">
        <f t="shared" si="5"/>
        <v>0.90281636868615378</v>
      </c>
    </row>
    <row r="155" spans="1:5" x14ac:dyDescent="0.15">
      <c r="A155" t="s">
        <v>3</v>
      </c>
      <c r="B155">
        <v>154</v>
      </c>
      <c r="C155">
        <v>2784.6622222222222</v>
      </c>
      <c r="D155">
        <f t="shared" si="4"/>
        <v>412.21608401083995</v>
      </c>
      <c r="E155">
        <f t="shared" si="5"/>
        <v>0.90463890034884942</v>
      </c>
    </row>
    <row r="156" spans="1:5" x14ac:dyDescent="0.15">
      <c r="A156" t="s">
        <v>3</v>
      </c>
      <c r="B156">
        <v>155</v>
      </c>
      <c r="C156">
        <v>2774.413111111111</v>
      </c>
      <c r="D156">
        <f t="shared" si="4"/>
        <v>418.36331436314367</v>
      </c>
      <c r="E156">
        <f t="shared" si="5"/>
        <v>0.91812945523450717</v>
      </c>
    </row>
    <row r="157" spans="1:5" x14ac:dyDescent="0.15">
      <c r="A157" t="s">
        <v>3</v>
      </c>
      <c r="B157">
        <v>156</v>
      </c>
      <c r="C157">
        <v>2769.4875555555554</v>
      </c>
      <c r="D157">
        <f t="shared" si="4"/>
        <v>403.60544173441713</v>
      </c>
      <c r="E157">
        <f t="shared" si="5"/>
        <v>0.88574220450804475</v>
      </c>
    </row>
    <row r="158" spans="1:5" x14ac:dyDescent="0.15">
      <c r="A158" t="s">
        <v>3</v>
      </c>
      <c r="B158">
        <v>157</v>
      </c>
      <c r="C158">
        <v>2762.4535555555553</v>
      </c>
      <c r="D158">
        <f t="shared" si="4"/>
        <v>400.41900271002669</v>
      </c>
      <c r="E158">
        <f t="shared" si="5"/>
        <v>0.87874932672655226</v>
      </c>
    </row>
    <row r="159" spans="1:5" x14ac:dyDescent="0.15">
      <c r="A159" t="s">
        <v>3</v>
      </c>
      <c r="B159">
        <v>158</v>
      </c>
      <c r="C159">
        <v>2769.8975555555558</v>
      </c>
      <c r="D159">
        <f t="shared" si="4"/>
        <v>404.77662059620616</v>
      </c>
      <c r="E159">
        <f t="shared" si="5"/>
        <v>0.88831244375570295</v>
      </c>
    </row>
    <row r="160" spans="1:5" x14ac:dyDescent="0.15">
      <c r="A160" t="s">
        <v>3</v>
      </c>
      <c r="B160">
        <v>159</v>
      </c>
      <c r="C160">
        <v>2769.5815555555555</v>
      </c>
      <c r="D160">
        <f t="shared" si="4"/>
        <v>403.6974092140922</v>
      </c>
      <c r="E160">
        <f t="shared" si="5"/>
        <v>0.88594403399240551</v>
      </c>
    </row>
    <row r="161" spans="1:5" x14ac:dyDescent="0.15">
      <c r="A161" t="s">
        <v>3</v>
      </c>
      <c r="B161">
        <v>160</v>
      </c>
      <c r="C161">
        <v>2768.855111111111</v>
      </c>
      <c r="D161">
        <f t="shared" si="4"/>
        <v>398.40389159891583</v>
      </c>
      <c r="E161">
        <f t="shared" si="5"/>
        <v>0.87432701529731627</v>
      </c>
    </row>
    <row r="162" spans="1:5" x14ac:dyDescent="0.15">
      <c r="A162" t="s">
        <v>3</v>
      </c>
      <c r="B162">
        <v>161</v>
      </c>
      <c r="C162">
        <v>2765.2544444444443</v>
      </c>
      <c r="D162">
        <f t="shared" si="4"/>
        <v>400.55627371273704</v>
      </c>
      <c r="E162">
        <f t="shared" si="5"/>
        <v>0.87905057816665477</v>
      </c>
    </row>
    <row r="163" spans="1:5" x14ac:dyDescent="0.15">
      <c r="A163" t="s">
        <v>3</v>
      </c>
      <c r="B163">
        <v>162</v>
      </c>
      <c r="C163">
        <v>2772.356888888889</v>
      </c>
      <c r="D163">
        <f t="shared" si="4"/>
        <v>415.2654254742547</v>
      </c>
      <c r="E163">
        <f t="shared" si="5"/>
        <v>0.91133090732104494</v>
      </c>
    </row>
    <row r="164" spans="1:5" x14ac:dyDescent="0.15">
      <c r="A164" t="s">
        <v>3</v>
      </c>
      <c r="B164">
        <v>163</v>
      </c>
      <c r="C164">
        <v>2770.9855555555555</v>
      </c>
      <c r="D164">
        <f t="shared" si="4"/>
        <v>408.93779132791315</v>
      </c>
      <c r="E164">
        <f t="shared" si="5"/>
        <v>0.89744444287196312</v>
      </c>
    </row>
    <row r="165" spans="1:5" x14ac:dyDescent="0.15">
      <c r="A165" t="s">
        <v>3</v>
      </c>
      <c r="B165">
        <v>164</v>
      </c>
      <c r="C165">
        <v>2761.4755555555557</v>
      </c>
      <c r="D165">
        <f t="shared" si="4"/>
        <v>401.4094986449868</v>
      </c>
      <c r="E165">
        <f t="shared" si="5"/>
        <v>0.88092304383308506</v>
      </c>
    </row>
    <row r="166" spans="1:5" x14ac:dyDescent="0.15">
      <c r="A166" t="s">
        <v>3</v>
      </c>
      <c r="B166">
        <v>165</v>
      </c>
      <c r="C166">
        <v>2759.73</v>
      </c>
      <c r="D166">
        <f t="shared" si="4"/>
        <v>397.37430894308955</v>
      </c>
      <c r="E166">
        <f t="shared" si="5"/>
        <v>0.87206751947046135</v>
      </c>
    </row>
    <row r="167" spans="1:5" x14ac:dyDescent="0.15">
      <c r="A167" t="s">
        <v>3</v>
      </c>
      <c r="B167">
        <v>166</v>
      </c>
      <c r="C167">
        <v>2771.3762222222222</v>
      </c>
      <c r="D167">
        <f t="shared" si="4"/>
        <v>417.35081571815726</v>
      </c>
      <c r="E167">
        <f t="shared" si="5"/>
        <v>0.91590745154194597</v>
      </c>
    </row>
    <row r="168" spans="1:5" x14ac:dyDescent="0.15">
      <c r="A168" t="s">
        <v>3</v>
      </c>
      <c r="B168">
        <v>167</v>
      </c>
      <c r="C168">
        <v>2760.2222222222222</v>
      </c>
      <c r="D168">
        <f t="shared" si="4"/>
        <v>412.90718157181573</v>
      </c>
      <c r="E168">
        <f t="shared" si="5"/>
        <v>0.90615556542293341</v>
      </c>
    </row>
    <row r="169" spans="1:5" x14ac:dyDescent="0.15">
      <c r="A169" t="s">
        <v>3</v>
      </c>
      <c r="B169">
        <v>168</v>
      </c>
      <c r="C169">
        <v>2746.8553333333334</v>
      </c>
      <c r="D169">
        <f t="shared" si="4"/>
        <v>382.27199999999993</v>
      </c>
      <c r="E169">
        <f t="shared" si="5"/>
        <v>0.83892437759673011</v>
      </c>
    </row>
    <row r="170" spans="1:5" x14ac:dyDescent="0.15">
      <c r="A170" t="s">
        <v>3</v>
      </c>
      <c r="B170">
        <v>169</v>
      </c>
      <c r="C170">
        <v>2754.3146666666667</v>
      </c>
      <c r="D170">
        <f t="shared" si="4"/>
        <v>392.24454471544732</v>
      </c>
      <c r="E170">
        <f t="shared" si="5"/>
        <v>0.86080986978151541</v>
      </c>
    </row>
    <row r="171" spans="1:5" x14ac:dyDescent="0.15">
      <c r="A171" t="s">
        <v>3</v>
      </c>
      <c r="B171">
        <v>170</v>
      </c>
      <c r="C171">
        <v>2762.4044444444444</v>
      </c>
      <c r="D171">
        <f t="shared" si="4"/>
        <v>407.71135501355002</v>
      </c>
      <c r="E171">
        <f t="shared" si="5"/>
        <v>0.89475293702877001</v>
      </c>
    </row>
    <row r="172" spans="1:5" x14ac:dyDescent="0.15">
      <c r="A172" t="s">
        <v>3</v>
      </c>
      <c r="B172">
        <v>171</v>
      </c>
      <c r="C172">
        <v>2762.5520000000001</v>
      </c>
      <c r="D172">
        <f t="shared" si="4"/>
        <v>409.22069918699208</v>
      </c>
      <c r="E172">
        <f t="shared" si="5"/>
        <v>0.89806530524115324</v>
      </c>
    </row>
    <row r="173" spans="1:5" x14ac:dyDescent="0.15">
      <c r="A173" t="s">
        <v>3</v>
      </c>
      <c r="B173">
        <v>172</v>
      </c>
      <c r="C173">
        <v>2760.2735555555555</v>
      </c>
      <c r="D173">
        <f t="shared" si="4"/>
        <v>398.98290514905148</v>
      </c>
      <c r="E173">
        <f t="shared" si="5"/>
        <v>0.87559770366101441</v>
      </c>
    </row>
    <row r="174" spans="1:5" x14ac:dyDescent="0.15">
      <c r="A174" t="s">
        <v>3</v>
      </c>
      <c r="B174">
        <v>173</v>
      </c>
      <c r="C174">
        <v>2762.6840000000002</v>
      </c>
      <c r="D174">
        <f t="shared" si="4"/>
        <v>400.25412195121953</v>
      </c>
      <c r="E174">
        <f t="shared" si="5"/>
        <v>0.87838748362017782</v>
      </c>
    </row>
    <row r="175" spans="1:5" x14ac:dyDescent="0.15">
      <c r="A175" t="s">
        <v>3</v>
      </c>
      <c r="B175">
        <v>174</v>
      </c>
      <c r="C175">
        <v>2759.6064444444446</v>
      </c>
      <c r="D175">
        <f t="shared" si="4"/>
        <v>391.87168834688373</v>
      </c>
      <c r="E175">
        <f t="shared" si="5"/>
        <v>0.85999160870843094</v>
      </c>
    </row>
    <row r="176" spans="1:5" x14ac:dyDescent="0.15">
      <c r="A176" t="s">
        <v>3</v>
      </c>
      <c r="B176">
        <v>175</v>
      </c>
      <c r="C176">
        <v>2763.2311111111112</v>
      </c>
      <c r="D176">
        <f t="shared" si="4"/>
        <v>399.90082655826563</v>
      </c>
      <c r="E176">
        <f t="shared" si="5"/>
        <v>0.87761215056507147</v>
      </c>
    </row>
    <row r="177" spans="1:5" x14ac:dyDescent="0.15">
      <c r="A177" t="s">
        <v>3</v>
      </c>
      <c r="B177">
        <v>176</v>
      </c>
      <c r="C177">
        <v>2764.9457777777779</v>
      </c>
      <c r="D177">
        <f t="shared" si="4"/>
        <v>404.0443550135501</v>
      </c>
      <c r="E177">
        <f t="shared" si="5"/>
        <v>0.88670543239163435</v>
      </c>
    </row>
    <row r="178" spans="1:5" x14ac:dyDescent="0.15">
      <c r="A178" t="s">
        <v>3</v>
      </c>
      <c r="B178">
        <v>177</v>
      </c>
      <c r="C178">
        <v>2761.5262222222223</v>
      </c>
      <c r="D178">
        <f t="shared" si="4"/>
        <v>393.56077506775091</v>
      </c>
      <c r="E178">
        <f t="shared" si="5"/>
        <v>0.86369843532929358</v>
      </c>
    </row>
    <row r="179" spans="1:5" x14ac:dyDescent="0.15">
      <c r="A179" t="s">
        <v>3</v>
      </c>
      <c r="B179">
        <v>178</v>
      </c>
      <c r="C179">
        <v>2761.8933333333334</v>
      </c>
      <c r="D179">
        <f t="shared" si="4"/>
        <v>404.14943089430926</v>
      </c>
      <c r="E179">
        <f t="shared" si="5"/>
        <v>0.88693602923855563</v>
      </c>
    </row>
    <row r="180" spans="1:5" x14ac:dyDescent="0.15">
      <c r="A180" t="s">
        <v>3</v>
      </c>
      <c r="B180">
        <v>179</v>
      </c>
      <c r="C180">
        <v>2765.9160000000002</v>
      </c>
      <c r="D180">
        <f t="shared" si="4"/>
        <v>411.97697560975621</v>
      </c>
      <c r="E180">
        <f t="shared" si="5"/>
        <v>0.90411415915264015</v>
      </c>
    </row>
    <row r="181" spans="1:5" x14ac:dyDescent="0.15">
      <c r="A181" t="s">
        <v>3</v>
      </c>
      <c r="B181">
        <v>180</v>
      </c>
      <c r="C181">
        <v>2741.010888888889</v>
      </c>
      <c r="D181">
        <f t="shared" si="4"/>
        <v>386.11149864498657</v>
      </c>
      <c r="E181">
        <f t="shared" si="5"/>
        <v>0.84735044335888088</v>
      </c>
    </row>
    <row r="182" spans="1:5" x14ac:dyDescent="0.15">
      <c r="A182" t="s">
        <v>3</v>
      </c>
      <c r="B182">
        <v>181</v>
      </c>
      <c r="C182">
        <v>2745.6993333333335</v>
      </c>
      <c r="D182">
        <f t="shared" si="4"/>
        <v>397.73693495934958</v>
      </c>
      <c r="E182">
        <f t="shared" si="5"/>
        <v>0.87286332927340626</v>
      </c>
    </row>
    <row r="183" spans="1:5" x14ac:dyDescent="0.15">
      <c r="A183" t="s">
        <v>3</v>
      </c>
      <c r="B183">
        <v>182</v>
      </c>
      <c r="C183">
        <v>2746.0388888888888</v>
      </c>
      <c r="D183">
        <f t="shared" si="4"/>
        <v>397.63441734417347</v>
      </c>
      <c r="E183">
        <f t="shared" si="5"/>
        <v>0.87263834673085972</v>
      </c>
    </row>
    <row r="184" spans="1:5" x14ac:dyDescent="0.15">
      <c r="A184" t="s">
        <v>3</v>
      </c>
      <c r="B184">
        <v>183</v>
      </c>
      <c r="C184">
        <v>2752.0633333333335</v>
      </c>
      <c r="D184">
        <f t="shared" si="4"/>
        <v>398.5338617886182</v>
      </c>
      <c r="E184">
        <f t="shared" si="5"/>
        <v>0.8746122445594704</v>
      </c>
    </row>
    <row r="185" spans="1:5" x14ac:dyDescent="0.15">
      <c r="A185" t="s">
        <v>3</v>
      </c>
      <c r="B185">
        <v>184</v>
      </c>
      <c r="C185">
        <v>2757.8888888888887</v>
      </c>
      <c r="D185">
        <f t="shared" si="4"/>
        <v>389.56775067750641</v>
      </c>
      <c r="E185">
        <f t="shared" si="5"/>
        <v>0.85493544588378245</v>
      </c>
    </row>
    <row r="186" spans="1:5" x14ac:dyDescent="0.15">
      <c r="A186" t="s">
        <v>3</v>
      </c>
      <c r="B186">
        <v>185</v>
      </c>
      <c r="C186">
        <v>2754.0262222222223</v>
      </c>
      <c r="D186">
        <f t="shared" si="4"/>
        <v>384.48862059620615</v>
      </c>
      <c r="E186">
        <f t="shared" si="5"/>
        <v>0.84378891660047717</v>
      </c>
    </row>
    <row r="187" spans="1:5" x14ac:dyDescent="0.15">
      <c r="A187" t="s">
        <v>3</v>
      </c>
      <c r="B187">
        <v>186</v>
      </c>
      <c r="C187">
        <v>2756.9246666666668</v>
      </c>
      <c r="D187">
        <f t="shared" si="4"/>
        <v>395.53543902439014</v>
      </c>
      <c r="E187">
        <f t="shared" si="5"/>
        <v>0.8680319824653282</v>
      </c>
    </row>
    <row r="188" spans="1:5" x14ac:dyDescent="0.15">
      <c r="A188" t="s">
        <v>3</v>
      </c>
      <c r="B188">
        <v>187</v>
      </c>
      <c r="C188">
        <v>2745.2257777777777</v>
      </c>
      <c r="D188">
        <f t="shared" si="4"/>
        <v>369.880249322493</v>
      </c>
      <c r="E188">
        <f t="shared" si="5"/>
        <v>0.8117297577332262</v>
      </c>
    </row>
    <row r="189" spans="1:5" x14ac:dyDescent="0.15">
      <c r="A189" t="s">
        <v>3</v>
      </c>
      <c r="B189">
        <v>188</v>
      </c>
      <c r="C189">
        <v>2750.1602222222223</v>
      </c>
      <c r="D189">
        <f t="shared" si="4"/>
        <v>379.08197018970213</v>
      </c>
      <c r="E189">
        <f t="shared" si="5"/>
        <v>0.83192361956810368</v>
      </c>
    </row>
    <row r="190" spans="1:5" x14ac:dyDescent="0.15">
      <c r="A190" t="s">
        <v>3</v>
      </c>
      <c r="B190">
        <v>189</v>
      </c>
      <c r="C190">
        <v>2748.5057777777779</v>
      </c>
      <c r="D190">
        <f t="shared" si="4"/>
        <v>394.7385013550138</v>
      </c>
      <c r="E190">
        <f t="shared" si="5"/>
        <v>0.8662830433898403</v>
      </c>
    </row>
    <row r="191" spans="1:5" x14ac:dyDescent="0.15">
      <c r="A191" t="s">
        <v>3</v>
      </c>
      <c r="B191">
        <v>190</v>
      </c>
      <c r="C191">
        <v>2755.2264444444445</v>
      </c>
      <c r="D191">
        <f t="shared" si="4"/>
        <v>392.72746070460698</v>
      </c>
      <c r="E191">
        <f t="shared" si="5"/>
        <v>0.86186966488980821</v>
      </c>
    </row>
    <row r="192" spans="1:5" x14ac:dyDescent="0.15">
      <c r="A192" t="s">
        <v>3</v>
      </c>
      <c r="B192">
        <v>191</v>
      </c>
      <c r="C192">
        <v>2750.1933333333332</v>
      </c>
      <c r="D192">
        <f t="shared" si="4"/>
        <v>384.41792682926825</v>
      </c>
      <c r="E192">
        <f t="shared" si="5"/>
        <v>0.84363377386329441</v>
      </c>
    </row>
    <row r="193" spans="1:5" x14ac:dyDescent="0.15">
      <c r="A193" t="s">
        <v>3</v>
      </c>
      <c r="B193">
        <v>192</v>
      </c>
      <c r="C193">
        <v>2751.6195555555555</v>
      </c>
      <c r="D193">
        <f t="shared" si="4"/>
        <v>402.99658807588094</v>
      </c>
      <c r="E193">
        <f t="shared" si="5"/>
        <v>0.88440602980381589</v>
      </c>
    </row>
    <row r="194" spans="1:5" x14ac:dyDescent="0.15">
      <c r="A194" t="s">
        <v>3</v>
      </c>
      <c r="B194">
        <v>193</v>
      </c>
      <c r="C194">
        <v>2747.1908888888888</v>
      </c>
      <c r="D194">
        <f t="shared" si="4"/>
        <v>378.37788075880735</v>
      </c>
      <c r="E194">
        <f t="shared" si="5"/>
        <v>0.83037844286778073</v>
      </c>
    </row>
    <row r="195" spans="1:5" x14ac:dyDescent="0.15">
      <c r="A195" t="s">
        <v>3</v>
      </c>
      <c r="B195">
        <v>194</v>
      </c>
      <c r="C195">
        <v>2749.87</v>
      </c>
      <c r="D195">
        <f t="shared" ref="D195:D242" si="6">C195-F437</f>
        <v>389.55597560975593</v>
      </c>
      <c r="E195">
        <f t="shared" ref="E195:E242" si="7">D195/455.6692</f>
        <v>0.854909604620536</v>
      </c>
    </row>
    <row r="196" spans="1:5" x14ac:dyDescent="0.15">
      <c r="A196" t="s">
        <v>3</v>
      </c>
      <c r="B196">
        <v>195</v>
      </c>
      <c r="C196">
        <v>2752.2535555555555</v>
      </c>
      <c r="D196">
        <f t="shared" si="6"/>
        <v>392.29827100270995</v>
      </c>
      <c r="E196">
        <f t="shared" si="7"/>
        <v>0.86092777612072524</v>
      </c>
    </row>
    <row r="197" spans="1:5" x14ac:dyDescent="0.15">
      <c r="A197" t="s">
        <v>3</v>
      </c>
      <c r="B197">
        <v>196</v>
      </c>
      <c r="C197">
        <v>2758.2888888888888</v>
      </c>
      <c r="D197">
        <f t="shared" si="6"/>
        <v>395.88746612466093</v>
      </c>
      <c r="E197">
        <f t="shared" si="7"/>
        <v>0.86880453215767262</v>
      </c>
    </row>
    <row r="198" spans="1:5" x14ac:dyDescent="0.15">
      <c r="A198" t="s">
        <v>3</v>
      </c>
      <c r="B198">
        <v>197</v>
      </c>
      <c r="C198">
        <v>2749.5637777777779</v>
      </c>
      <c r="D198">
        <f t="shared" si="6"/>
        <v>399.09020054200573</v>
      </c>
      <c r="E198">
        <f t="shared" si="7"/>
        <v>0.87583317139276862</v>
      </c>
    </row>
    <row r="199" spans="1:5" x14ac:dyDescent="0.15">
      <c r="A199" t="s">
        <v>3</v>
      </c>
      <c r="B199">
        <v>198</v>
      </c>
      <c r="C199">
        <v>2743.7066666666665</v>
      </c>
      <c r="D199">
        <f t="shared" si="6"/>
        <v>378.95565040650399</v>
      </c>
      <c r="E199">
        <f t="shared" si="7"/>
        <v>0.83164640139492418</v>
      </c>
    </row>
    <row r="200" spans="1:5" x14ac:dyDescent="0.15">
      <c r="A200" t="s">
        <v>3</v>
      </c>
      <c r="B200">
        <v>199</v>
      </c>
      <c r="C200">
        <v>2756.8082222222224</v>
      </c>
      <c r="D200">
        <f t="shared" si="6"/>
        <v>396.0633035230353</v>
      </c>
      <c r="E200">
        <f t="shared" si="7"/>
        <v>0.86919042042568451</v>
      </c>
    </row>
    <row r="201" spans="1:5" x14ac:dyDescent="0.15">
      <c r="A201" t="s">
        <v>3</v>
      </c>
      <c r="B201">
        <v>200</v>
      </c>
      <c r="C201">
        <v>2746.3875555555555</v>
      </c>
      <c r="D201">
        <f t="shared" si="6"/>
        <v>389.2097100271003</v>
      </c>
      <c r="E201">
        <f t="shared" si="7"/>
        <v>0.85414969900774573</v>
      </c>
    </row>
    <row r="202" spans="1:5" x14ac:dyDescent="0.15">
      <c r="A202" t="s">
        <v>3</v>
      </c>
      <c r="B202">
        <v>201</v>
      </c>
      <c r="C202">
        <v>2750.8024444444445</v>
      </c>
      <c r="D202">
        <f t="shared" si="6"/>
        <v>391.13272899729009</v>
      </c>
      <c r="E202">
        <f t="shared" si="7"/>
        <v>0.85836990737423136</v>
      </c>
    </row>
    <row r="203" spans="1:5" x14ac:dyDescent="0.15">
      <c r="A203" t="s">
        <v>3</v>
      </c>
      <c r="B203">
        <v>202</v>
      </c>
      <c r="C203">
        <v>2727.6391111111111</v>
      </c>
      <c r="D203">
        <f t="shared" si="6"/>
        <v>373.80577777777762</v>
      </c>
      <c r="E203">
        <f t="shared" si="7"/>
        <v>0.82034462232202143</v>
      </c>
    </row>
    <row r="204" spans="1:5" x14ac:dyDescent="0.15">
      <c r="A204" t="s">
        <v>3</v>
      </c>
      <c r="B204">
        <v>203</v>
      </c>
      <c r="C204">
        <v>2740.4720000000002</v>
      </c>
      <c r="D204">
        <f t="shared" si="6"/>
        <v>383.10106504065061</v>
      </c>
      <c r="E204">
        <f t="shared" si="7"/>
        <v>0.84074382258149249</v>
      </c>
    </row>
    <row r="205" spans="1:5" x14ac:dyDescent="0.15">
      <c r="A205" t="s">
        <v>3</v>
      </c>
      <c r="B205">
        <v>204</v>
      </c>
      <c r="C205">
        <v>2736.3742222222222</v>
      </c>
      <c r="D205">
        <f t="shared" si="6"/>
        <v>378.95145799457987</v>
      </c>
      <c r="E205">
        <f t="shared" si="7"/>
        <v>0.83163720083468418</v>
      </c>
    </row>
    <row r="206" spans="1:5" x14ac:dyDescent="0.15">
      <c r="A206" t="s">
        <v>3</v>
      </c>
      <c r="B206">
        <v>205</v>
      </c>
      <c r="C206">
        <v>2733.5360000000001</v>
      </c>
      <c r="D206">
        <f t="shared" si="6"/>
        <v>370.1142520325202</v>
      </c>
      <c r="E206">
        <f t="shared" si="7"/>
        <v>0.81224329411011364</v>
      </c>
    </row>
    <row r="207" spans="1:5" x14ac:dyDescent="0.15">
      <c r="A207" t="s">
        <v>3</v>
      </c>
      <c r="B207">
        <v>206</v>
      </c>
      <c r="C207">
        <v>2742.5811111111111</v>
      </c>
      <c r="D207">
        <f t="shared" si="6"/>
        <v>363.58720867208694</v>
      </c>
      <c r="E207">
        <f t="shared" si="7"/>
        <v>0.7979192112876774</v>
      </c>
    </row>
    <row r="208" spans="1:5" x14ac:dyDescent="0.15">
      <c r="A208" t="s">
        <v>3</v>
      </c>
      <c r="B208">
        <v>207</v>
      </c>
      <c r="C208">
        <v>2749.6455555555553</v>
      </c>
      <c r="D208">
        <f t="shared" si="6"/>
        <v>383.06425474254729</v>
      </c>
      <c r="E208">
        <f t="shared" si="7"/>
        <v>0.84066303964048328</v>
      </c>
    </row>
    <row r="209" spans="1:5" x14ac:dyDescent="0.15">
      <c r="A209" t="s">
        <v>3</v>
      </c>
      <c r="B209">
        <v>208</v>
      </c>
      <c r="C209">
        <v>2748.3842222222224</v>
      </c>
      <c r="D209">
        <f t="shared" si="6"/>
        <v>376.43808401084016</v>
      </c>
      <c r="E209">
        <f t="shared" si="7"/>
        <v>0.82612141441826692</v>
      </c>
    </row>
    <row r="210" spans="1:5" x14ac:dyDescent="0.15">
      <c r="A210" t="s">
        <v>3</v>
      </c>
      <c r="B210">
        <v>209</v>
      </c>
      <c r="C210">
        <v>2748.4971111111113</v>
      </c>
      <c r="D210">
        <f t="shared" si="6"/>
        <v>384.35889972899759</v>
      </c>
      <c r="E210">
        <f t="shared" si="7"/>
        <v>0.84350423449510648</v>
      </c>
    </row>
    <row r="211" spans="1:5" x14ac:dyDescent="0.15">
      <c r="A211" t="s">
        <v>3</v>
      </c>
      <c r="B211">
        <v>210</v>
      </c>
      <c r="C211">
        <v>2746.1971111111111</v>
      </c>
      <c r="D211">
        <f t="shared" si="6"/>
        <v>402.91154200541996</v>
      </c>
      <c r="E211">
        <f t="shared" si="7"/>
        <v>0.88421938986751791</v>
      </c>
    </row>
    <row r="212" spans="1:5" x14ac:dyDescent="0.15">
      <c r="A212" t="s">
        <v>3</v>
      </c>
      <c r="B212">
        <v>211</v>
      </c>
      <c r="C212">
        <v>2750.617777777778</v>
      </c>
      <c r="D212">
        <f t="shared" si="6"/>
        <v>384.11777777777797</v>
      </c>
      <c r="E212">
        <f t="shared" si="7"/>
        <v>0.84297507441314445</v>
      </c>
    </row>
    <row r="213" spans="1:5" x14ac:dyDescent="0.15">
      <c r="A213" t="s">
        <v>3</v>
      </c>
      <c r="B213">
        <v>212</v>
      </c>
      <c r="C213">
        <v>2758.8904444444443</v>
      </c>
      <c r="D213">
        <f t="shared" si="6"/>
        <v>403.38333062330594</v>
      </c>
      <c r="E213">
        <f t="shared" si="7"/>
        <v>0.88525476513072632</v>
      </c>
    </row>
    <row r="214" spans="1:5" x14ac:dyDescent="0.15">
      <c r="A214" t="s">
        <v>3</v>
      </c>
      <c r="B214">
        <v>213</v>
      </c>
      <c r="C214">
        <v>2765.547111111111</v>
      </c>
      <c r="D214">
        <f t="shared" si="6"/>
        <v>402.58369647696463</v>
      </c>
      <c r="E214">
        <f t="shared" si="7"/>
        <v>0.88349990843569115</v>
      </c>
    </row>
    <row r="215" spans="1:5" x14ac:dyDescent="0.15">
      <c r="A215" t="s">
        <v>3</v>
      </c>
      <c r="B215">
        <v>214</v>
      </c>
      <c r="C215">
        <v>2760.7831111111109</v>
      </c>
      <c r="D215">
        <f t="shared" si="6"/>
        <v>399.23839566395645</v>
      </c>
      <c r="E215">
        <f t="shared" si="7"/>
        <v>0.87615839662622896</v>
      </c>
    </row>
    <row r="216" spans="1:5" x14ac:dyDescent="0.15">
      <c r="A216" t="s">
        <v>3</v>
      </c>
      <c r="B216">
        <v>215</v>
      </c>
      <c r="C216">
        <v>2758.6091111111109</v>
      </c>
      <c r="D216">
        <f t="shared" si="6"/>
        <v>398.4719159891597</v>
      </c>
      <c r="E216">
        <f t="shared" si="7"/>
        <v>0.87447629988851494</v>
      </c>
    </row>
    <row r="217" spans="1:5" x14ac:dyDescent="0.15">
      <c r="A217" t="s">
        <v>3</v>
      </c>
      <c r="B217">
        <v>216</v>
      </c>
      <c r="C217">
        <v>2769.0342222222221</v>
      </c>
      <c r="D217">
        <f t="shared" si="6"/>
        <v>413.28523848238456</v>
      </c>
      <c r="E217">
        <f t="shared" si="7"/>
        <v>0.90698523947281173</v>
      </c>
    </row>
    <row r="218" spans="1:5" x14ac:dyDescent="0.15">
      <c r="A218" t="s">
        <v>3</v>
      </c>
      <c r="B218">
        <v>217</v>
      </c>
      <c r="C218">
        <v>2772.4426666666668</v>
      </c>
      <c r="D218">
        <f t="shared" si="6"/>
        <v>415.38067479674828</v>
      </c>
      <c r="E218">
        <f t="shared" si="7"/>
        <v>0.91158383054362302</v>
      </c>
    </row>
    <row r="219" spans="1:5" x14ac:dyDescent="0.15">
      <c r="A219" t="s">
        <v>3</v>
      </c>
      <c r="B219">
        <v>218</v>
      </c>
      <c r="C219">
        <v>2770.6726666666668</v>
      </c>
      <c r="D219">
        <f t="shared" si="6"/>
        <v>404.65437398373979</v>
      </c>
      <c r="E219">
        <f t="shared" si="7"/>
        <v>0.88804416445908518</v>
      </c>
    </row>
    <row r="220" spans="1:5" x14ac:dyDescent="0.15">
      <c r="A220" t="s">
        <v>3</v>
      </c>
      <c r="B220">
        <v>219</v>
      </c>
      <c r="C220">
        <v>2768.7333333333331</v>
      </c>
      <c r="D220">
        <f t="shared" si="6"/>
        <v>427.89186991869883</v>
      </c>
      <c r="E220">
        <f t="shared" si="7"/>
        <v>0.93904058013729885</v>
      </c>
    </row>
    <row r="221" spans="1:5" x14ac:dyDescent="0.15">
      <c r="A221" t="s">
        <v>3</v>
      </c>
      <c r="B221">
        <v>220</v>
      </c>
      <c r="C221">
        <v>2766.3091111111112</v>
      </c>
      <c r="D221">
        <f t="shared" si="6"/>
        <v>387.51236314363132</v>
      </c>
      <c r="E221">
        <f t="shared" si="7"/>
        <v>0.8504247448447938</v>
      </c>
    </row>
    <row r="222" spans="1:5" x14ac:dyDescent="0.15">
      <c r="A222" t="s">
        <v>3</v>
      </c>
      <c r="B222">
        <v>221</v>
      </c>
      <c r="C222">
        <v>2768.8791111111109</v>
      </c>
      <c r="D222">
        <f t="shared" si="6"/>
        <v>419.62301355013506</v>
      </c>
      <c r="E222">
        <f t="shared" si="7"/>
        <v>0.92089395892927384</v>
      </c>
    </row>
    <row r="223" spans="1:5" x14ac:dyDescent="0.15">
      <c r="A223" t="s">
        <v>3</v>
      </c>
      <c r="B223">
        <v>222</v>
      </c>
      <c r="C223">
        <v>2778.6671111111109</v>
      </c>
      <c r="D223">
        <f t="shared" si="6"/>
        <v>423.96995663956613</v>
      </c>
      <c r="E223">
        <f t="shared" si="7"/>
        <v>0.93043364932184602</v>
      </c>
    </row>
    <row r="224" spans="1:5" x14ac:dyDescent="0.15">
      <c r="A224" t="s">
        <v>3</v>
      </c>
      <c r="B224">
        <v>223</v>
      </c>
      <c r="C224">
        <v>2770.184888888889</v>
      </c>
      <c r="D224">
        <f t="shared" si="6"/>
        <v>407.49281571815709</v>
      </c>
      <c r="E224">
        <f t="shared" si="7"/>
        <v>0.89427333626709271</v>
      </c>
    </row>
    <row r="225" spans="1:5" x14ac:dyDescent="0.15">
      <c r="A225" t="s">
        <v>3</v>
      </c>
      <c r="B225">
        <v>224</v>
      </c>
      <c r="C225">
        <v>2771.1617777777778</v>
      </c>
      <c r="D225">
        <f t="shared" si="6"/>
        <v>415.15263143631455</v>
      </c>
      <c r="E225">
        <f t="shared" si="7"/>
        <v>0.91108337240330173</v>
      </c>
    </row>
    <row r="226" spans="1:5" x14ac:dyDescent="0.15">
      <c r="A226" t="s">
        <v>3</v>
      </c>
      <c r="B226">
        <v>225</v>
      </c>
      <c r="C226">
        <v>2779.5128888888889</v>
      </c>
      <c r="D226">
        <f t="shared" si="6"/>
        <v>422.86349864498652</v>
      </c>
      <c r="E226">
        <f t="shared" si="7"/>
        <v>0.92800544483802405</v>
      </c>
    </row>
    <row r="227" spans="1:5" x14ac:dyDescent="0.15">
      <c r="A227" t="s">
        <v>3</v>
      </c>
      <c r="B227">
        <v>226</v>
      </c>
      <c r="C227">
        <v>2781.203111111111</v>
      </c>
      <c r="D227">
        <f t="shared" si="6"/>
        <v>419.44193224932224</v>
      </c>
      <c r="E227">
        <f t="shared" si="7"/>
        <v>0.92049656252676781</v>
      </c>
    </row>
    <row r="228" spans="1:5" x14ac:dyDescent="0.15">
      <c r="A228" t="s">
        <v>3</v>
      </c>
      <c r="B228">
        <v>227</v>
      </c>
      <c r="C228">
        <v>2780.9251111111112</v>
      </c>
      <c r="D228">
        <f t="shared" si="6"/>
        <v>415.71271273712728</v>
      </c>
      <c r="E228">
        <f t="shared" si="7"/>
        <v>0.91231251253568879</v>
      </c>
    </row>
    <row r="229" spans="1:5" x14ac:dyDescent="0.15">
      <c r="A229" t="s">
        <v>3</v>
      </c>
      <c r="B229">
        <v>228</v>
      </c>
      <c r="C229">
        <v>2774.9142222222222</v>
      </c>
      <c r="D229">
        <f t="shared" si="6"/>
        <v>423.67844986449882</v>
      </c>
      <c r="E229">
        <f t="shared" si="7"/>
        <v>0.92979391599102779</v>
      </c>
    </row>
    <row r="230" spans="1:5" x14ac:dyDescent="0.15">
      <c r="A230" t="s">
        <v>3</v>
      </c>
      <c r="B230">
        <v>229</v>
      </c>
      <c r="C230">
        <v>2786.0453333333335</v>
      </c>
      <c r="D230">
        <f t="shared" si="6"/>
        <v>413.57886991869918</v>
      </c>
      <c r="E230">
        <f t="shared" si="7"/>
        <v>0.90762963553099307</v>
      </c>
    </row>
    <row r="231" spans="1:5" x14ac:dyDescent="0.15">
      <c r="A231" t="s">
        <v>3</v>
      </c>
      <c r="B231">
        <v>230</v>
      </c>
      <c r="C231">
        <v>2796.6666666666665</v>
      </c>
      <c r="D231">
        <f t="shared" si="6"/>
        <v>435.17276422764235</v>
      </c>
      <c r="E231">
        <f t="shared" si="7"/>
        <v>0.95501904501696044</v>
      </c>
    </row>
    <row r="232" spans="1:5" x14ac:dyDescent="0.15">
      <c r="A232" t="s">
        <v>3</v>
      </c>
      <c r="B232">
        <v>231</v>
      </c>
      <c r="C232">
        <v>2786.7451111111113</v>
      </c>
      <c r="D232">
        <f t="shared" si="6"/>
        <v>423.95547696476979</v>
      </c>
      <c r="E232">
        <f t="shared" si="7"/>
        <v>0.93040187259698437</v>
      </c>
    </row>
    <row r="233" spans="1:5" x14ac:dyDescent="0.15">
      <c r="A233" t="s">
        <v>3</v>
      </c>
      <c r="B233">
        <v>232</v>
      </c>
      <c r="C233">
        <v>2794.6888888888889</v>
      </c>
      <c r="D233">
        <f t="shared" si="6"/>
        <v>412.31287262872638</v>
      </c>
      <c r="E233">
        <f t="shared" si="7"/>
        <v>0.90485131018011833</v>
      </c>
    </row>
    <row r="234" spans="1:5" x14ac:dyDescent="0.15">
      <c r="A234" t="s">
        <v>3</v>
      </c>
      <c r="B234">
        <v>233</v>
      </c>
      <c r="C234">
        <v>2789.1364444444444</v>
      </c>
      <c r="D234">
        <f t="shared" si="6"/>
        <v>415.52567208672099</v>
      </c>
      <c r="E234">
        <f t="shared" si="7"/>
        <v>0.91190203789661661</v>
      </c>
    </row>
    <row r="235" spans="1:5" x14ac:dyDescent="0.15">
      <c r="A235" t="s">
        <v>3</v>
      </c>
      <c r="B235">
        <v>234</v>
      </c>
      <c r="C235">
        <v>2797.7144444444443</v>
      </c>
      <c r="D235">
        <f t="shared" si="6"/>
        <v>438.43598915989151</v>
      </c>
      <c r="E235">
        <f t="shared" si="7"/>
        <v>0.96218043519266061</v>
      </c>
    </row>
    <row r="236" spans="1:5" x14ac:dyDescent="0.15">
      <c r="A236" t="s">
        <v>3</v>
      </c>
      <c r="B236">
        <v>235</v>
      </c>
      <c r="C236">
        <v>2789.9628888888888</v>
      </c>
      <c r="D236">
        <f t="shared" si="6"/>
        <v>412.35110027100245</v>
      </c>
      <c r="E236">
        <f t="shared" si="7"/>
        <v>0.90493520358848578</v>
      </c>
    </row>
    <row r="237" spans="1:5" x14ac:dyDescent="0.15">
      <c r="A237" t="s">
        <v>3</v>
      </c>
      <c r="B237">
        <v>236</v>
      </c>
      <c r="C237">
        <v>2795.5255555555555</v>
      </c>
      <c r="D237">
        <f t="shared" si="6"/>
        <v>425.79181571815707</v>
      </c>
      <c r="E237">
        <f t="shared" si="7"/>
        <v>0.93443185477130575</v>
      </c>
    </row>
    <row r="238" spans="1:5" x14ac:dyDescent="0.15">
      <c r="A238" t="s">
        <v>3</v>
      </c>
      <c r="B238">
        <v>237</v>
      </c>
      <c r="C238">
        <v>2805.6717777777776</v>
      </c>
      <c r="D238">
        <f t="shared" si="6"/>
        <v>424.24189972899694</v>
      </c>
      <c r="E238">
        <f t="shared" si="7"/>
        <v>0.93103044868733054</v>
      </c>
    </row>
    <row r="239" spans="1:5" x14ac:dyDescent="0.15">
      <c r="A239" t="s">
        <v>3</v>
      </c>
      <c r="B239">
        <v>238</v>
      </c>
      <c r="C239">
        <v>2799.509111111111</v>
      </c>
      <c r="D239">
        <f t="shared" si="6"/>
        <v>427.10972086720858</v>
      </c>
      <c r="E239">
        <f t="shared" si="7"/>
        <v>0.93732409578529463</v>
      </c>
    </row>
    <row r="240" spans="1:5" x14ac:dyDescent="0.15">
      <c r="A240" t="s">
        <v>3</v>
      </c>
      <c r="B240">
        <v>239</v>
      </c>
      <c r="C240">
        <v>2796.7426666666665</v>
      </c>
      <c r="D240">
        <f t="shared" si="6"/>
        <v>404.05364227642258</v>
      </c>
      <c r="E240">
        <f t="shared" si="7"/>
        <v>0.88672581398177142</v>
      </c>
    </row>
    <row r="241" spans="1:6" x14ac:dyDescent="0.15">
      <c r="A241" t="s">
        <v>3</v>
      </c>
      <c r="B241">
        <v>240</v>
      </c>
      <c r="C241">
        <v>2804.3786666666665</v>
      </c>
      <c r="D241">
        <f t="shared" si="6"/>
        <v>422.89086178861771</v>
      </c>
      <c r="E241">
        <f t="shared" si="7"/>
        <v>0.92806549529487115</v>
      </c>
    </row>
    <row r="242" spans="1:6" x14ac:dyDescent="0.15">
      <c r="A242" t="s">
        <v>3</v>
      </c>
      <c r="B242">
        <v>241</v>
      </c>
      <c r="C242">
        <v>2808.8986666666665</v>
      </c>
      <c r="D242">
        <f t="shared" si="6"/>
        <v>425.82447967479675</v>
      </c>
      <c r="E242">
        <f t="shared" si="7"/>
        <v>0.93450353825713206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984</v>
      </c>
      <c r="F244">
        <v>2367.1554878048782</v>
      </c>
    </row>
    <row r="245" spans="1:6" x14ac:dyDescent="0.15">
      <c r="A245" t="s">
        <v>3</v>
      </c>
      <c r="B245">
        <v>2</v>
      </c>
      <c r="C245" s="1">
        <v>5.4166666666666676E-6</v>
      </c>
      <c r="D245" t="s">
        <v>8</v>
      </c>
      <c r="E245">
        <v>984</v>
      </c>
      <c r="F245">
        <v>2363.8922764227641</v>
      </c>
    </row>
    <row r="246" spans="1:6" x14ac:dyDescent="0.15">
      <c r="A246" t="s">
        <v>3</v>
      </c>
      <c r="B246">
        <v>3</v>
      </c>
      <c r="C246" s="1">
        <v>1.1886574074074073E-5</v>
      </c>
      <c r="D246" t="s">
        <v>8</v>
      </c>
      <c r="E246">
        <v>984</v>
      </c>
      <c r="F246">
        <v>2356.1554878048782</v>
      </c>
    </row>
    <row r="247" spans="1:6" x14ac:dyDescent="0.15">
      <c r="A247" t="s">
        <v>3</v>
      </c>
      <c r="B247">
        <v>4</v>
      </c>
      <c r="C247" s="1">
        <v>1.8229166666666668E-5</v>
      </c>
      <c r="D247" t="s">
        <v>8</v>
      </c>
      <c r="E247">
        <v>984</v>
      </c>
      <c r="F247">
        <v>2357.8323170731705</v>
      </c>
    </row>
    <row r="248" spans="1:6" x14ac:dyDescent="0.15">
      <c r="A248" t="s">
        <v>3</v>
      </c>
      <c r="B248">
        <v>5</v>
      </c>
      <c r="C248" s="1">
        <v>2.4583333333333336E-5</v>
      </c>
      <c r="D248" t="s">
        <v>8</v>
      </c>
      <c r="E248">
        <v>984</v>
      </c>
      <c r="F248">
        <v>2350.4634146341464</v>
      </c>
    </row>
    <row r="249" spans="1:6" x14ac:dyDescent="0.15">
      <c r="A249" t="s">
        <v>3</v>
      </c>
      <c r="B249">
        <v>6</v>
      </c>
      <c r="C249" s="1">
        <v>3.082175925925926E-5</v>
      </c>
      <c r="D249" t="s">
        <v>8</v>
      </c>
      <c r="E249">
        <v>984</v>
      </c>
      <c r="F249">
        <v>2366.7327235772359</v>
      </c>
    </row>
    <row r="250" spans="1:6" x14ac:dyDescent="0.15">
      <c r="A250" t="s">
        <v>3</v>
      </c>
      <c r="B250">
        <v>7</v>
      </c>
      <c r="C250" s="1">
        <v>3.7210648148148147E-5</v>
      </c>
      <c r="D250" t="s">
        <v>8</v>
      </c>
      <c r="E250">
        <v>984</v>
      </c>
      <c r="F250">
        <v>2376.6219512195121</v>
      </c>
    </row>
    <row r="251" spans="1:6" x14ac:dyDescent="0.15">
      <c r="A251" t="s">
        <v>3</v>
      </c>
      <c r="B251">
        <v>8</v>
      </c>
      <c r="C251" s="1">
        <v>4.3518518518518519E-5</v>
      </c>
      <c r="D251" t="s">
        <v>8</v>
      </c>
      <c r="E251">
        <v>984</v>
      </c>
      <c r="F251">
        <v>2342.3099593495936</v>
      </c>
    </row>
    <row r="252" spans="1:6" x14ac:dyDescent="0.15">
      <c r="A252" t="s">
        <v>3</v>
      </c>
      <c r="B252">
        <v>9</v>
      </c>
      <c r="C252" s="1">
        <v>4.9918981481481482E-5</v>
      </c>
      <c r="D252" t="s">
        <v>8</v>
      </c>
      <c r="E252">
        <v>984</v>
      </c>
      <c r="F252">
        <v>2347.7987804878048</v>
      </c>
    </row>
    <row r="253" spans="1:6" x14ac:dyDescent="0.15">
      <c r="A253" t="s">
        <v>3</v>
      </c>
      <c r="B253">
        <v>10</v>
      </c>
      <c r="C253" s="1">
        <v>5.5995370370370368E-5</v>
      </c>
      <c r="D253" t="s">
        <v>8</v>
      </c>
      <c r="E253">
        <v>984</v>
      </c>
      <c r="F253">
        <v>2351.4725609756097</v>
      </c>
    </row>
    <row r="254" spans="1:6" x14ac:dyDescent="0.15">
      <c r="A254" t="s">
        <v>3</v>
      </c>
      <c r="B254">
        <v>11</v>
      </c>
      <c r="C254" s="1">
        <v>6.2465277777777782E-5</v>
      </c>
      <c r="D254" t="s">
        <v>8</v>
      </c>
      <c r="E254">
        <v>984</v>
      </c>
      <c r="F254">
        <v>2356.4512195121952</v>
      </c>
    </row>
    <row r="255" spans="1:6" x14ac:dyDescent="0.15">
      <c r="A255" t="s">
        <v>3</v>
      </c>
      <c r="B255">
        <v>12</v>
      </c>
      <c r="C255" s="1">
        <v>6.872685185185184E-5</v>
      </c>
      <c r="D255" t="s">
        <v>8</v>
      </c>
      <c r="E255">
        <v>984</v>
      </c>
      <c r="F255">
        <v>2361.8445121951218</v>
      </c>
    </row>
    <row r="256" spans="1:6" x14ac:dyDescent="0.15">
      <c r="A256" t="s">
        <v>3</v>
      </c>
      <c r="B256">
        <v>13</v>
      </c>
      <c r="C256" s="1">
        <v>7.5057870370370377E-5</v>
      </c>
      <c r="D256" t="s">
        <v>8</v>
      </c>
      <c r="E256">
        <v>984</v>
      </c>
      <c r="F256">
        <v>2370.6727642276423</v>
      </c>
    </row>
    <row r="257" spans="1:6" x14ac:dyDescent="0.15">
      <c r="A257" t="s">
        <v>3</v>
      </c>
      <c r="B257">
        <v>14</v>
      </c>
      <c r="C257" s="1">
        <v>8.1435185185185188E-5</v>
      </c>
      <c r="D257" t="s">
        <v>8</v>
      </c>
      <c r="E257">
        <v>984</v>
      </c>
      <c r="F257">
        <v>2365.3008130081303</v>
      </c>
    </row>
    <row r="258" spans="1:6" x14ac:dyDescent="0.15">
      <c r="A258" t="s">
        <v>3</v>
      </c>
      <c r="B258">
        <v>15</v>
      </c>
      <c r="C258" s="1">
        <v>8.7708333333333342E-5</v>
      </c>
      <c r="D258" t="s">
        <v>8</v>
      </c>
      <c r="E258">
        <v>984</v>
      </c>
      <c r="F258">
        <v>2373.4898373983738</v>
      </c>
    </row>
    <row r="259" spans="1:6" x14ac:dyDescent="0.15">
      <c r="A259" t="s">
        <v>3</v>
      </c>
      <c r="B259">
        <v>16</v>
      </c>
      <c r="C259" s="1">
        <v>9.4050925925925921E-5</v>
      </c>
      <c r="D259" t="s">
        <v>8</v>
      </c>
      <c r="E259">
        <v>984</v>
      </c>
      <c r="F259">
        <v>2355.6341463414633</v>
      </c>
    </row>
    <row r="260" spans="1:6" x14ac:dyDescent="0.15">
      <c r="A260" t="s">
        <v>3</v>
      </c>
      <c r="B260">
        <v>17</v>
      </c>
      <c r="C260" s="1">
        <v>1.003935185185185E-4</v>
      </c>
      <c r="D260" t="s">
        <v>8</v>
      </c>
      <c r="E260">
        <v>984</v>
      </c>
      <c r="F260">
        <v>2354.5934959349593</v>
      </c>
    </row>
    <row r="261" spans="1:6" x14ac:dyDescent="0.15">
      <c r="A261" t="s">
        <v>3</v>
      </c>
      <c r="B261">
        <v>18</v>
      </c>
      <c r="C261" s="1">
        <v>1.067361111111111E-4</v>
      </c>
      <c r="D261" t="s">
        <v>8</v>
      </c>
      <c r="E261">
        <v>984</v>
      </c>
      <c r="F261">
        <v>2346.5243902439024</v>
      </c>
    </row>
    <row r="262" spans="1:6" x14ac:dyDescent="0.15">
      <c r="A262" t="s">
        <v>3</v>
      </c>
      <c r="B262">
        <v>19</v>
      </c>
      <c r="C262" s="1">
        <v>1.1309027777777781E-4</v>
      </c>
      <c r="D262" t="s">
        <v>8</v>
      </c>
      <c r="E262">
        <v>984</v>
      </c>
      <c r="F262">
        <v>2358.3475609756097</v>
      </c>
    </row>
    <row r="263" spans="1:6" x14ac:dyDescent="0.15">
      <c r="A263" t="s">
        <v>3</v>
      </c>
      <c r="B263">
        <v>20</v>
      </c>
      <c r="C263" s="1">
        <v>1.1936342592592592E-4</v>
      </c>
      <c r="D263" t="s">
        <v>8</v>
      </c>
      <c r="E263">
        <v>984</v>
      </c>
      <c r="F263">
        <v>2365.6758130081303</v>
      </c>
    </row>
    <row r="264" spans="1:6" x14ac:dyDescent="0.15">
      <c r="A264" t="s">
        <v>3</v>
      </c>
      <c r="B264">
        <v>21</v>
      </c>
      <c r="C264" s="1">
        <v>1.2571759259259258E-4</v>
      </c>
      <c r="D264" t="s">
        <v>8</v>
      </c>
      <c r="E264">
        <v>984</v>
      </c>
      <c r="F264">
        <v>2369.3851626016262</v>
      </c>
    </row>
    <row r="265" spans="1:6" x14ac:dyDescent="0.15">
      <c r="A265" t="s">
        <v>3</v>
      </c>
      <c r="B265">
        <v>22</v>
      </c>
      <c r="C265" s="1">
        <v>1.319675925925926E-4</v>
      </c>
      <c r="D265" t="s">
        <v>8</v>
      </c>
      <c r="E265">
        <v>984</v>
      </c>
      <c r="F265">
        <v>2380.0071138211383</v>
      </c>
    </row>
    <row r="266" spans="1:6" x14ac:dyDescent="0.15">
      <c r="A266" t="s">
        <v>3</v>
      </c>
      <c r="B266">
        <v>23</v>
      </c>
      <c r="C266" s="1">
        <v>1.3829861111111109E-4</v>
      </c>
      <c r="D266" t="s">
        <v>8</v>
      </c>
      <c r="E266">
        <v>984</v>
      </c>
      <c r="F266">
        <v>2352.6097560975609</v>
      </c>
    </row>
    <row r="267" spans="1:6" x14ac:dyDescent="0.15">
      <c r="A267" t="s">
        <v>3</v>
      </c>
      <c r="B267">
        <v>24</v>
      </c>
      <c r="C267" s="1">
        <v>1.4460648148148148E-4</v>
      </c>
      <c r="D267" t="s">
        <v>8</v>
      </c>
      <c r="E267">
        <v>984</v>
      </c>
      <c r="F267">
        <v>2352.0447154471544</v>
      </c>
    </row>
    <row r="268" spans="1:6" x14ac:dyDescent="0.15">
      <c r="A268" t="s">
        <v>3</v>
      </c>
      <c r="B268">
        <v>25</v>
      </c>
      <c r="C268" s="1">
        <v>1.5103009259259261E-4</v>
      </c>
      <c r="D268" t="s">
        <v>8</v>
      </c>
      <c r="E268">
        <v>984</v>
      </c>
      <c r="F268">
        <v>2349.290650406504</v>
      </c>
    </row>
    <row r="269" spans="1:6" x14ac:dyDescent="0.15">
      <c r="A269" t="s">
        <v>3</v>
      </c>
      <c r="B269">
        <v>26</v>
      </c>
      <c r="C269" s="1">
        <v>1.5724537037037039E-4</v>
      </c>
      <c r="D269" t="s">
        <v>8</v>
      </c>
      <c r="E269">
        <v>984</v>
      </c>
      <c r="F269">
        <v>2352.3993902439024</v>
      </c>
    </row>
    <row r="270" spans="1:6" x14ac:dyDescent="0.15">
      <c r="A270" t="s">
        <v>3</v>
      </c>
      <c r="B270">
        <v>27</v>
      </c>
      <c r="C270" s="1">
        <v>1.6357638888888889E-4</v>
      </c>
      <c r="D270" t="s">
        <v>8</v>
      </c>
      <c r="E270">
        <v>984</v>
      </c>
      <c r="F270">
        <v>2345.6504065040649</v>
      </c>
    </row>
    <row r="271" spans="1:6" x14ac:dyDescent="0.15">
      <c r="A271" t="s">
        <v>3</v>
      </c>
      <c r="B271">
        <v>28</v>
      </c>
      <c r="C271" s="1">
        <v>1.6989583333333334E-4</v>
      </c>
      <c r="D271" t="s">
        <v>8</v>
      </c>
      <c r="E271">
        <v>984</v>
      </c>
      <c r="F271">
        <v>2364.0569105691056</v>
      </c>
    </row>
    <row r="272" spans="1:6" x14ac:dyDescent="0.15">
      <c r="A272" t="s">
        <v>3</v>
      </c>
      <c r="B272">
        <v>29</v>
      </c>
      <c r="C272" s="1">
        <v>1.7623842592592593E-4</v>
      </c>
      <c r="D272" t="s">
        <v>8</v>
      </c>
      <c r="E272">
        <v>984</v>
      </c>
      <c r="F272">
        <v>2362.7154471544713</v>
      </c>
    </row>
    <row r="273" spans="1:6" x14ac:dyDescent="0.15">
      <c r="A273" t="s">
        <v>3</v>
      </c>
      <c r="B273">
        <v>30</v>
      </c>
      <c r="C273" s="1">
        <v>1.8251157407407406E-4</v>
      </c>
      <c r="D273" t="s">
        <v>8</v>
      </c>
      <c r="E273">
        <v>984</v>
      </c>
      <c r="F273">
        <v>2352.8282520325201</v>
      </c>
    </row>
    <row r="274" spans="1:6" x14ac:dyDescent="0.15">
      <c r="A274" t="s">
        <v>3</v>
      </c>
      <c r="B274">
        <v>31</v>
      </c>
      <c r="C274" s="1">
        <v>1.8892361111111114E-4</v>
      </c>
      <c r="D274" t="s">
        <v>8</v>
      </c>
      <c r="E274">
        <v>984</v>
      </c>
      <c r="F274">
        <v>2354.7611788617887</v>
      </c>
    </row>
    <row r="275" spans="1:6" x14ac:dyDescent="0.15">
      <c r="A275" t="s">
        <v>3</v>
      </c>
      <c r="B275">
        <v>32</v>
      </c>
      <c r="C275" s="1">
        <v>1.9521990740740741E-4</v>
      </c>
      <c r="D275" t="s">
        <v>8</v>
      </c>
      <c r="E275">
        <v>984</v>
      </c>
      <c r="F275">
        <v>2356.1839430894311</v>
      </c>
    </row>
    <row r="276" spans="1:6" x14ac:dyDescent="0.15">
      <c r="A276" t="s">
        <v>3</v>
      </c>
      <c r="B276">
        <v>33</v>
      </c>
      <c r="C276" s="1">
        <v>2.0152777777777777E-4</v>
      </c>
      <c r="D276" t="s">
        <v>8</v>
      </c>
      <c r="E276">
        <v>984</v>
      </c>
      <c r="F276">
        <v>2357.268292682927</v>
      </c>
    </row>
    <row r="277" spans="1:6" x14ac:dyDescent="0.15">
      <c r="A277" t="s">
        <v>3</v>
      </c>
      <c r="B277">
        <v>34</v>
      </c>
      <c r="C277" s="1">
        <v>2.0783564814814815E-4</v>
      </c>
      <c r="D277" t="s">
        <v>8</v>
      </c>
      <c r="E277">
        <v>984</v>
      </c>
      <c r="F277">
        <v>2347.5965447154472</v>
      </c>
    </row>
    <row r="278" spans="1:6" x14ac:dyDescent="0.15">
      <c r="A278" t="s">
        <v>3</v>
      </c>
      <c r="B278">
        <v>35</v>
      </c>
      <c r="C278" s="1">
        <v>2.1403935185185184E-4</v>
      </c>
      <c r="D278" t="s">
        <v>8</v>
      </c>
      <c r="E278">
        <v>984</v>
      </c>
      <c r="F278">
        <v>2337.2337398373984</v>
      </c>
    </row>
    <row r="279" spans="1:6" x14ac:dyDescent="0.15">
      <c r="A279" t="s">
        <v>3</v>
      </c>
      <c r="B279">
        <v>36</v>
      </c>
      <c r="C279" s="1">
        <v>2.2048611111111111E-4</v>
      </c>
      <c r="D279" t="s">
        <v>8</v>
      </c>
      <c r="E279">
        <v>984</v>
      </c>
      <c r="F279">
        <v>2338.2947154471544</v>
      </c>
    </row>
    <row r="280" spans="1:6" x14ac:dyDescent="0.15">
      <c r="A280" t="s">
        <v>3</v>
      </c>
      <c r="B280">
        <v>37</v>
      </c>
      <c r="C280" s="1">
        <v>2.2677083333333335E-4</v>
      </c>
      <c r="D280" t="s">
        <v>8</v>
      </c>
      <c r="E280">
        <v>984</v>
      </c>
      <c r="F280">
        <v>2350.6920731707319</v>
      </c>
    </row>
    <row r="281" spans="1:6" x14ac:dyDescent="0.15">
      <c r="A281" t="s">
        <v>3</v>
      </c>
      <c r="B281">
        <v>38</v>
      </c>
      <c r="C281" s="1">
        <v>2.3315972222222219E-4</v>
      </c>
      <c r="D281" t="s">
        <v>8</v>
      </c>
      <c r="E281">
        <v>984</v>
      </c>
      <c r="F281">
        <v>2362.9644308943089</v>
      </c>
    </row>
    <row r="282" spans="1:6" x14ac:dyDescent="0.15">
      <c r="A282" t="s">
        <v>3</v>
      </c>
      <c r="B282">
        <v>39</v>
      </c>
      <c r="C282" s="1">
        <v>2.3946759259259263E-4</v>
      </c>
      <c r="D282" t="s">
        <v>8</v>
      </c>
      <c r="E282">
        <v>984</v>
      </c>
      <c r="F282">
        <v>2352.959349593496</v>
      </c>
    </row>
    <row r="283" spans="1:6" x14ac:dyDescent="0.15">
      <c r="A283" t="s">
        <v>3</v>
      </c>
      <c r="B283">
        <v>40</v>
      </c>
      <c r="C283" s="1">
        <v>2.5172453703703701E-4</v>
      </c>
      <c r="D283" t="s">
        <v>8</v>
      </c>
      <c r="E283">
        <v>984</v>
      </c>
      <c r="F283">
        <v>2364.1300813008129</v>
      </c>
    </row>
    <row r="284" spans="1:6" x14ac:dyDescent="0.15">
      <c r="A284" t="s">
        <v>3</v>
      </c>
      <c r="B284">
        <v>41</v>
      </c>
      <c r="C284" s="1">
        <v>2.5840277777777775E-4</v>
      </c>
      <c r="D284" t="s">
        <v>8</v>
      </c>
      <c r="E284">
        <v>984</v>
      </c>
      <c r="F284">
        <v>2352.4339430894311</v>
      </c>
    </row>
    <row r="285" spans="1:6" x14ac:dyDescent="0.15">
      <c r="A285" t="s">
        <v>3</v>
      </c>
      <c r="B285">
        <v>42</v>
      </c>
      <c r="C285" s="1">
        <v>2.6480324074074074E-4</v>
      </c>
      <c r="D285" t="s">
        <v>8</v>
      </c>
      <c r="E285">
        <v>984</v>
      </c>
      <c r="F285">
        <v>2350.9715447154472</v>
      </c>
    </row>
    <row r="286" spans="1:6" x14ac:dyDescent="0.15">
      <c r="A286" t="s">
        <v>3</v>
      </c>
      <c r="B286">
        <v>43</v>
      </c>
      <c r="C286" s="1">
        <v>2.7091435185185188E-4</v>
      </c>
      <c r="D286" t="s">
        <v>8</v>
      </c>
      <c r="E286">
        <v>984</v>
      </c>
      <c r="F286">
        <v>2368.0193089430895</v>
      </c>
    </row>
    <row r="287" spans="1:6" x14ac:dyDescent="0.15">
      <c r="A287" t="s">
        <v>3</v>
      </c>
      <c r="B287">
        <v>44</v>
      </c>
      <c r="C287" s="1">
        <v>2.7744212962962965E-4</v>
      </c>
      <c r="D287" t="s">
        <v>8</v>
      </c>
      <c r="E287">
        <v>984</v>
      </c>
      <c r="F287">
        <v>2358.4502032520327</v>
      </c>
    </row>
    <row r="288" spans="1:6" x14ac:dyDescent="0.15">
      <c r="A288" t="s">
        <v>3</v>
      </c>
      <c r="B288">
        <v>45</v>
      </c>
      <c r="C288" s="1">
        <v>2.8359953703703701E-4</v>
      </c>
      <c r="D288" t="s">
        <v>8</v>
      </c>
      <c r="E288">
        <v>984</v>
      </c>
      <c r="F288">
        <v>2355.6371951219512</v>
      </c>
    </row>
    <row r="289" spans="1:6" x14ac:dyDescent="0.15">
      <c r="A289" t="s">
        <v>3</v>
      </c>
      <c r="B289">
        <v>46</v>
      </c>
      <c r="C289" s="1">
        <v>2.8997685185185186E-4</v>
      </c>
      <c r="D289" t="s">
        <v>8</v>
      </c>
      <c r="E289">
        <v>984</v>
      </c>
      <c r="F289">
        <v>2360.2357723577234</v>
      </c>
    </row>
    <row r="290" spans="1:6" x14ac:dyDescent="0.15">
      <c r="A290" t="s">
        <v>3</v>
      </c>
      <c r="B290">
        <v>47</v>
      </c>
      <c r="C290" s="1">
        <v>2.9622685185185188E-4</v>
      </c>
      <c r="D290" t="s">
        <v>8</v>
      </c>
      <c r="E290">
        <v>984</v>
      </c>
      <c r="F290">
        <v>2367.4044715447153</v>
      </c>
    </row>
    <row r="291" spans="1:6" x14ac:dyDescent="0.15">
      <c r="A291" t="s">
        <v>3</v>
      </c>
      <c r="B291">
        <v>48</v>
      </c>
      <c r="C291" s="1">
        <v>3.0252314814814817E-4</v>
      </c>
      <c r="D291" t="s">
        <v>8</v>
      </c>
      <c r="E291">
        <v>984</v>
      </c>
      <c r="F291">
        <v>2355.6229674796746</v>
      </c>
    </row>
    <row r="292" spans="1:6" x14ac:dyDescent="0.15">
      <c r="A292" t="s">
        <v>3</v>
      </c>
      <c r="B292">
        <v>49</v>
      </c>
      <c r="C292" s="1">
        <v>3.0885416666666664E-4</v>
      </c>
      <c r="D292" t="s">
        <v>8</v>
      </c>
      <c r="E292">
        <v>984</v>
      </c>
      <c r="F292">
        <v>2369.5589430894311</v>
      </c>
    </row>
    <row r="293" spans="1:6" x14ac:dyDescent="0.15">
      <c r="A293" t="s">
        <v>3</v>
      </c>
      <c r="B293">
        <v>50</v>
      </c>
      <c r="C293" s="1">
        <v>3.153125E-4</v>
      </c>
      <c r="D293" t="s">
        <v>8</v>
      </c>
      <c r="E293">
        <v>984</v>
      </c>
      <c r="F293">
        <v>2368.6981707317073</v>
      </c>
    </row>
    <row r="294" spans="1:6" x14ac:dyDescent="0.15">
      <c r="A294" t="s">
        <v>3</v>
      </c>
      <c r="B294">
        <v>51</v>
      </c>
      <c r="C294" s="1">
        <v>3.2151620370370369E-4</v>
      </c>
      <c r="D294" t="s">
        <v>8</v>
      </c>
      <c r="E294">
        <v>984</v>
      </c>
      <c r="F294">
        <v>2367.8993902439024</v>
      </c>
    </row>
    <row r="295" spans="1:6" x14ac:dyDescent="0.15">
      <c r="A295" t="s">
        <v>3</v>
      </c>
      <c r="B295">
        <v>52</v>
      </c>
      <c r="C295" s="1">
        <v>3.2783564814814812E-4</v>
      </c>
      <c r="D295" t="s">
        <v>8</v>
      </c>
      <c r="E295">
        <v>984</v>
      </c>
      <c r="F295">
        <v>2371.7144308943089</v>
      </c>
    </row>
    <row r="296" spans="1:6" x14ac:dyDescent="0.15">
      <c r="A296" t="s">
        <v>3</v>
      </c>
      <c r="B296">
        <v>53</v>
      </c>
      <c r="C296" s="1">
        <v>3.3417824074074074E-4</v>
      </c>
      <c r="D296" t="s">
        <v>8</v>
      </c>
      <c r="E296">
        <v>984</v>
      </c>
      <c r="F296">
        <v>2374.0630081300815</v>
      </c>
    </row>
    <row r="297" spans="1:6" x14ac:dyDescent="0.15">
      <c r="A297" t="s">
        <v>3</v>
      </c>
      <c r="B297">
        <v>54</v>
      </c>
      <c r="C297" s="1">
        <v>3.4060185185185186E-4</v>
      </c>
      <c r="D297" t="s">
        <v>8</v>
      </c>
      <c r="E297">
        <v>984</v>
      </c>
      <c r="F297">
        <v>2374.8363821138209</v>
      </c>
    </row>
    <row r="298" spans="1:6" x14ac:dyDescent="0.15">
      <c r="A298" t="s">
        <v>3</v>
      </c>
      <c r="B298">
        <v>55</v>
      </c>
      <c r="C298" s="1">
        <v>3.4677083333333332E-4</v>
      </c>
      <c r="D298" t="s">
        <v>8</v>
      </c>
      <c r="E298">
        <v>984</v>
      </c>
      <c r="F298">
        <v>2373.1128048780488</v>
      </c>
    </row>
    <row r="299" spans="1:6" x14ac:dyDescent="0.15">
      <c r="A299" t="s">
        <v>3</v>
      </c>
      <c r="B299">
        <v>56</v>
      </c>
      <c r="C299" s="1">
        <v>3.5314814814814822E-4</v>
      </c>
      <c r="D299" t="s">
        <v>8</v>
      </c>
      <c r="E299">
        <v>984</v>
      </c>
      <c r="F299">
        <v>2387.4573170731705</v>
      </c>
    </row>
    <row r="300" spans="1:6" x14ac:dyDescent="0.15">
      <c r="A300" t="s">
        <v>3</v>
      </c>
      <c r="B300">
        <v>57</v>
      </c>
      <c r="C300" s="1">
        <v>3.5947916666666675E-4</v>
      </c>
      <c r="D300" t="s">
        <v>8</v>
      </c>
      <c r="E300">
        <v>984</v>
      </c>
      <c r="F300">
        <v>2368.2063008130081</v>
      </c>
    </row>
    <row r="301" spans="1:6" x14ac:dyDescent="0.15">
      <c r="A301" t="s">
        <v>3</v>
      </c>
      <c r="B301">
        <v>58</v>
      </c>
      <c r="C301" s="1">
        <v>3.6596064814814819E-4</v>
      </c>
      <c r="D301" t="s">
        <v>8</v>
      </c>
      <c r="E301">
        <v>984</v>
      </c>
      <c r="F301">
        <v>2361.8201219512193</v>
      </c>
    </row>
    <row r="302" spans="1:6" x14ac:dyDescent="0.15">
      <c r="A302" t="s">
        <v>3</v>
      </c>
      <c r="B302">
        <v>59</v>
      </c>
      <c r="C302" s="1">
        <v>3.7210648148148145E-4</v>
      </c>
      <c r="D302" t="s">
        <v>8</v>
      </c>
      <c r="E302">
        <v>984</v>
      </c>
      <c r="F302">
        <v>2369.1483739837399</v>
      </c>
    </row>
    <row r="303" spans="1:6" x14ac:dyDescent="0.15">
      <c r="A303" t="s">
        <v>3</v>
      </c>
      <c r="B303">
        <v>60</v>
      </c>
      <c r="C303" s="1">
        <v>3.7844907407407407E-4</v>
      </c>
      <c r="D303" t="s">
        <v>8</v>
      </c>
      <c r="E303">
        <v>984</v>
      </c>
      <c r="F303">
        <v>2362.1260162601625</v>
      </c>
    </row>
    <row r="304" spans="1:6" x14ac:dyDescent="0.15">
      <c r="A304" t="s">
        <v>3</v>
      </c>
      <c r="B304">
        <v>61</v>
      </c>
      <c r="C304" s="1">
        <v>3.8469907407407403E-4</v>
      </c>
      <c r="D304" t="s">
        <v>8</v>
      </c>
      <c r="E304">
        <v>984</v>
      </c>
      <c r="F304">
        <v>2351.0630081300815</v>
      </c>
    </row>
    <row r="305" spans="1:6" x14ac:dyDescent="0.15">
      <c r="A305" t="s">
        <v>3</v>
      </c>
      <c r="B305">
        <v>62</v>
      </c>
      <c r="C305" s="1">
        <v>3.9103009259259256E-4</v>
      </c>
      <c r="D305" t="s">
        <v>8</v>
      </c>
      <c r="E305">
        <v>984</v>
      </c>
      <c r="F305">
        <v>2366.6168699186992</v>
      </c>
    </row>
    <row r="306" spans="1:6" x14ac:dyDescent="0.15">
      <c r="A306" t="s">
        <v>3</v>
      </c>
      <c r="B306">
        <v>63</v>
      </c>
      <c r="C306" s="1">
        <v>3.9740740740740736E-4</v>
      </c>
      <c r="D306" t="s">
        <v>8</v>
      </c>
      <c r="E306">
        <v>984</v>
      </c>
      <c r="F306">
        <v>2360.0660569105689</v>
      </c>
    </row>
    <row r="307" spans="1:6" x14ac:dyDescent="0.15">
      <c r="A307" t="s">
        <v>3</v>
      </c>
      <c r="B307">
        <v>64</v>
      </c>
      <c r="C307" s="1">
        <v>4.0375000000000003E-4</v>
      </c>
      <c r="D307" t="s">
        <v>8</v>
      </c>
      <c r="E307">
        <v>984</v>
      </c>
      <c r="F307">
        <v>2358.981707317073</v>
      </c>
    </row>
    <row r="308" spans="1:6" x14ac:dyDescent="0.15">
      <c r="A308" t="s">
        <v>3</v>
      </c>
      <c r="B308">
        <v>65</v>
      </c>
      <c r="C308" s="1">
        <v>4.0996527777777781E-4</v>
      </c>
      <c r="D308" t="s">
        <v>8</v>
      </c>
      <c r="E308">
        <v>984</v>
      </c>
      <c r="F308">
        <v>2362.8394308943089</v>
      </c>
    </row>
    <row r="309" spans="1:6" x14ac:dyDescent="0.15">
      <c r="A309" t="s">
        <v>3</v>
      </c>
      <c r="B309">
        <v>66</v>
      </c>
      <c r="C309" s="1">
        <v>4.1652777777777776E-4</v>
      </c>
      <c r="D309" t="s">
        <v>8</v>
      </c>
      <c r="E309">
        <v>984</v>
      </c>
      <c r="F309">
        <v>2358.6595528455287</v>
      </c>
    </row>
    <row r="310" spans="1:6" x14ac:dyDescent="0.15">
      <c r="A310" t="s">
        <v>3</v>
      </c>
      <c r="B310">
        <v>67</v>
      </c>
      <c r="C310" s="1">
        <v>4.2260416666666661E-4</v>
      </c>
      <c r="D310" t="s">
        <v>8</v>
      </c>
      <c r="E310">
        <v>984</v>
      </c>
      <c r="F310">
        <v>2354.1331300813008</v>
      </c>
    </row>
    <row r="311" spans="1:6" x14ac:dyDescent="0.15">
      <c r="A311" t="s">
        <v>3</v>
      </c>
      <c r="B311">
        <v>68</v>
      </c>
      <c r="C311" s="1">
        <v>4.2900462962962966E-4</v>
      </c>
      <c r="D311" t="s">
        <v>8</v>
      </c>
      <c r="E311">
        <v>984</v>
      </c>
      <c r="F311">
        <v>2363.8485772357722</v>
      </c>
    </row>
    <row r="312" spans="1:6" x14ac:dyDescent="0.15">
      <c r="A312" t="s">
        <v>3</v>
      </c>
      <c r="B312">
        <v>69</v>
      </c>
      <c r="C312" s="1">
        <v>4.3528935185185185E-4</v>
      </c>
      <c r="D312" t="s">
        <v>8</v>
      </c>
      <c r="E312">
        <v>984</v>
      </c>
      <c r="F312">
        <v>2353.729674796748</v>
      </c>
    </row>
    <row r="313" spans="1:6" x14ac:dyDescent="0.15">
      <c r="A313" t="s">
        <v>3</v>
      </c>
      <c r="B313">
        <v>70</v>
      </c>
      <c r="C313" s="1">
        <v>4.4152777777777783E-4</v>
      </c>
      <c r="D313" t="s">
        <v>8</v>
      </c>
      <c r="E313">
        <v>984</v>
      </c>
      <c r="F313">
        <v>2346.270325203252</v>
      </c>
    </row>
    <row r="314" spans="1:6" x14ac:dyDescent="0.15">
      <c r="A314" t="s">
        <v>3</v>
      </c>
      <c r="B314">
        <v>71</v>
      </c>
      <c r="C314" s="1">
        <v>4.4811342592592597E-4</v>
      </c>
      <c r="D314" t="s">
        <v>8</v>
      </c>
      <c r="E314">
        <v>984</v>
      </c>
      <c r="F314">
        <v>2363.2459349593496</v>
      </c>
    </row>
    <row r="315" spans="1:6" x14ac:dyDescent="0.15">
      <c r="A315" t="s">
        <v>3</v>
      </c>
      <c r="B315">
        <v>72</v>
      </c>
      <c r="C315" s="1">
        <v>4.5424768518518519E-4</v>
      </c>
      <c r="D315" t="s">
        <v>8</v>
      </c>
      <c r="E315">
        <v>984</v>
      </c>
      <c r="F315">
        <v>2360.0335365853657</v>
      </c>
    </row>
    <row r="316" spans="1:6" x14ac:dyDescent="0.15">
      <c r="A316" t="s">
        <v>3</v>
      </c>
      <c r="B316">
        <v>73</v>
      </c>
      <c r="C316" s="1">
        <v>4.6064814814814818E-4</v>
      </c>
      <c r="D316" t="s">
        <v>8</v>
      </c>
      <c r="E316">
        <v>984</v>
      </c>
      <c r="F316">
        <v>2355.6849593495936</v>
      </c>
    </row>
    <row r="317" spans="1:6" x14ac:dyDescent="0.15">
      <c r="A317" t="s">
        <v>3</v>
      </c>
      <c r="B317">
        <v>74</v>
      </c>
      <c r="C317" s="1">
        <v>4.6689814814814814E-4</v>
      </c>
      <c r="D317" t="s">
        <v>8</v>
      </c>
      <c r="E317">
        <v>984</v>
      </c>
      <c r="F317">
        <v>2367.3729674796746</v>
      </c>
    </row>
    <row r="318" spans="1:6" x14ac:dyDescent="0.15">
      <c r="A318" t="s">
        <v>3</v>
      </c>
      <c r="B318">
        <v>75</v>
      </c>
      <c r="C318" s="1">
        <v>4.7324074074074071E-4</v>
      </c>
      <c r="D318" t="s">
        <v>8</v>
      </c>
      <c r="E318">
        <v>984</v>
      </c>
      <c r="F318">
        <v>2357.8861788617887</v>
      </c>
    </row>
    <row r="319" spans="1:6" x14ac:dyDescent="0.15">
      <c r="A319" t="s">
        <v>3</v>
      </c>
      <c r="B319">
        <v>76</v>
      </c>
      <c r="C319" s="1">
        <v>4.7952546296296301E-4</v>
      </c>
      <c r="D319" t="s">
        <v>8</v>
      </c>
      <c r="E319">
        <v>984</v>
      </c>
      <c r="F319">
        <v>2368.5782520325201</v>
      </c>
    </row>
    <row r="320" spans="1:6" x14ac:dyDescent="0.15">
      <c r="A320" t="s">
        <v>3</v>
      </c>
      <c r="B320">
        <v>77</v>
      </c>
      <c r="C320" s="1">
        <v>4.8587962962962967E-4</v>
      </c>
      <c r="D320" t="s">
        <v>8</v>
      </c>
      <c r="E320">
        <v>984</v>
      </c>
      <c r="F320">
        <v>2351.6707317073169</v>
      </c>
    </row>
    <row r="321" spans="1:6" x14ac:dyDescent="0.15">
      <c r="A321" t="s">
        <v>3</v>
      </c>
      <c r="B321">
        <v>78</v>
      </c>
      <c r="C321" s="1">
        <v>4.9232638888888883E-4</v>
      </c>
      <c r="D321" t="s">
        <v>8</v>
      </c>
      <c r="E321">
        <v>984</v>
      </c>
      <c r="F321">
        <v>2363.7388211382113</v>
      </c>
    </row>
    <row r="322" spans="1:6" x14ac:dyDescent="0.15">
      <c r="A322" t="s">
        <v>3</v>
      </c>
      <c r="B322">
        <v>79</v>
      </c>
      <c r="C322" s="1">
        <v>4.9855324074074081E-4</v>
      </c>
      <c r="D322" t="s">
        <v>8</v>
      </c>
      <c r="E322">
        <v>984</v>
      </c>
      <c r="F322">
        <v>2360.810975609756</v>
      </c>
    </row>
    <row r="323" spans="1:6" x14ac:dyDescent="0.15">
      <c r="A323" t="s">
        <v>3</v>
      </c>
      <c r="B323">
        <v>80</v>
      </c>
      <c r="C323" s="1">
        <v>5.0472222222222227E-4</v>
      </c>
      <c r="D323" t="s">
        <v>8</v>
      </c>
      <c r="E323">
        <v>984</v>
      </c>
      <c r="F323">
        <v>2357.6534552845528</v>
      </c>
    </row>
    <row r="324" spans="1:6" x14ac:dyDescent="0.15">
      <c r="A324" t="s">
        <v>3</v>
      </c>
      <c r="B324">
        <v>81</v>
      </c>
      <c r="C324" s="1">
        <v>5.1114583333333329E-4</v>
      </c>
      <c r="D324" t="s">
        <v>8</v>
      </c>
      <c r="E324">
        <v>984</v>
      </c>
      <c r="F324">
        <v>2364.5304878048782</v>
      </c>
    </row>
    <row r="325" spans="1:6" x14ac:dyDescent="0.15">
      <c r="A325" t="s">
        <v>3</v>
      </c>
      <c r="B325">
        <v>82</v>
      </c>
      <c r="C325" s="1">
        <v>5.1747685185185186E-4</v>
      </c>
      <c r="D325" t="s">
        <v>8</v>
      </c>
      <c r="E325">
        <v>984</v>
      </c>
      <c r="F325">
        <v>2367.2510162601625</v>
      </c>
    </row>
    <row r="326" spans="1:6" x14ac:dyDescent="0.15">
      <c r="A326" t="s">
        <v>3</v>
      </c>
      <c r="B326">
        <v>83</v>
      </c>
      <c r="C326" s="1">
        <v>5.2378472222222225E-4</v>
      </c>
      <c r="D326" t="s">
        <v>8</v>
      </c>
      <c r="E326">
        <v>984</v>
      </c>
      <c r="F326">
        <v>2359.6981707317073</v>
      </c>
    </row>
    <row r="327" spans="1:6" x14ac:dyDescent="0.15">
      <c r="A327" t="s">
        <v>3</v>
      </c>
      <c r="B327">
        <v>84</v>
      </c>
      <c r="C327" s="1">
        <v>5.3010416666666668E-4</v>
      </c>
      <c r="D327" t="s">
        <v>8</v>
      </c>
      <c r="E327">
        <v>984</v>
      </c>
      <c r="F327">
        <v>2376.1686991869919</v>
      </c>
    </row>
    <row r="328" spans="1:6" x14ac:dyDescent="0.15">
      <c r="A328" t="s">
        <v>3</v>
      </c>
      <c r="B328">
        <v>85</v>
      </c>
      <c r="C328" s="1">
        <v>5.3640046296296292E-4</v>
      </c>
      <c r="D328" t="s">
        <v>8</v>
      </c>
      <c r="E328">
        <v>984</v>
      </c>
      <c r="F328">
        <v>2361.8475609756097</v>
      </c>
    </row>
    <row r="329" spans="1:6" x14ac:dyDescent="0.15">
      <c r="A329" t="s">
        <v>3</v>
      </c>
      <c r="B329">
        <v>86</v>
      </c>
      <c r="C329" s="1">
        <v>5.4268518518518522E-4</v>
      </c>
      <c r="D329" t="s">
        <v>8</v>
      </c>
      <c r="E329">
        <v>984</v>
      </c>
      <c r="F329">
        <v>2372.8638211382113</v>
      </c>
    </row>
    <row r="330" spans="1:6" x14ac:dyDescent="0.15">
      <c r="A330" t="s">
        <v>3</v>
      </c>
      <c r="B330">
        <v>87</v>
      </c>
      <c r="C330" s="1">
        <v>5.4914351851851847E-4</v>
      </c>
      <c r="D330" t="s">
        <v>8</v>
      </c>
      <c r="E330">
        <v>984</v>
      </c>
      <c r="F330">
        <v>2374.0548780487807</v>
      </c>
    </row>
    <row r="331" spans="1:6" x14ac:dyDescent="0.15">
      <c r="A331" t="s">
        <v>3</v>
      </c>
      <c r="B331">
        <v>88</v>
      </c>
      <c r="C331" s="1">
        <v>5.5562500000000002E-4</v>
      </c>
      <c r="D331" t="s">
        <v>8</v>
      </c>
      <c r="E331">
        <v>984</v>
      </c>
      <c r="F331">
        <v>2362.7103658536585</v>
      </c>
    </row>
    <row r="332" spans="1:6" x14ac:dyDescent="0.15">
      <c r="A332" t="s">
        <v>3</v>
      </c>
      <c r="B332">
        <v>89</v>
      </c>
      <c r="C332" s="1">
        <v>5.6160879629629638E-4</v>
      </c>
      <c r="D332" t="s">
        <v>8</v>
      </c>
      <c r="E332">
        <v>984</v>
      </c>
      <c r="F332">
        <v>2375.709349593496</v>
      </c>
    </row>
    <row r="333" spans="1:6" x14ac:dyDescent="0.15">
      <c r="A333" t="s">
        <v>3</v>
      </c>
      <c r="B333">
        <v>90</v>
      </c>
      <c r="C333" s="1">
        <v>5.680324074074074E-4</v>
      </c>
      <c r="D333" t="s">
        <v>8</v>
      </c>
      <c r="E333">
        <v>984</v>
      </c>
      <c r="F333">
        <v>2379.8404471544713</v>
      </c>
    </row>
    <row r="334" spans="1:6" x14ac:dyDescent="0.15">
      <c r="A334" t="s">
        <v>3</v>
      </c>
      <c r="B334">
        <v>91</v>
      </c>
      <c r="C334" s="1">
        <v>5.7438657407407406E-4</v>
      </c>
      <c r="D334" t="s">
        <v>8</v>
      </c>
      <c r="E334">
        <v>984</v>
      </c>
      <c r="F334">
        <v>2356.1941056910568</v>
      </c>
    </row>
    <row r="335" spans="1:6" x14ac:dyDescent="0.15">
      <c r="A335" t="s">
        <v>3</v>
      </c>
      <c r="B335">
        <v>92</v>
      </c>
      <c r="C335" s="1">
        <v>5.8067129629629636E-4</v>
      </c>
      <c r="D335" t="s">
        <v>8</v>
      </c>
      <c r="E335">
        <v>984</v>
      </c>
      <c r="F335">
        <v>2384.1026422764226</v>
      </c>
    </row>
    <row r="336" spans="1:6" x14ac:dyDescent="0.15">
      <c r="A336" t="s">
        <v>3</v>
      </c>
      <c r="B336">
        <v>93</v>
      </c>
      <c r="C336" s="1">
        <v>5.8693287037037036E-4</v>
      </c>
      <c r="D336" t="s">
        <v>8</v>
      </c>
      <c r="E336">
        <v>984</v>
      </c>
      <c r="F336">
        <v>2367.9105691056911</v>
      </c>
    </row>
    <row r="337" spans="1:6" x14ac:dyDescent="0.15">
      <c r="A337" t="s">
        <v>3</v>
      </c>
      <c r="B337">
        <v>94</v>
      </c>
      <c r="C337" s="1">
        <v>5.9336805555555564E-4</v>
      </c>
      <c r="D337" t="s">
        <v>8</v>
      </c>
      <c r="E337">
        <v>984</v>
      </c>
      <c r="F337">
        <v>2357.2916666666665</v>
      </c>
    </row>
    <row r="338" spans="1:6" x14ac:dyDescent="0.15">
      <c r="A338" t="s">
        <v>3</v>
      </c>
      <c r="B338">
        <v>95</v>
      </c>
      <c r="C338" s="1">
        <v>5.9956018518518518E-4</v>
      </c>
      <c r="D338" t="s">
        <v>8</v>
      </c>
      <c r="E338">
        <v>984</v>
      </c>
      <c r="F338">
        <v>2372.1006097560976</v>
      </c>
    </row>
    <row r="339" spans="1:6" x14ac:dyDescent="0.15">
      <c r="A339" t="s">
        <v>3</v>
      </c>
      <c r="B339">
        <v>96</v>
      </c>
      <c r="C339" s="1">
        <v>6.0593750000000003E-4</v>
      </c>
      <c r="D339" t="s">
        <v>8</v>
      </c>
      <c r="E339">
        <v>984</v>
      </c>
      <c r="F339">
        <v>2364.2245934959351</v>
      </c>
    </row>
    <row r="340" spans="1:6" x14ac:dyDescent="0.15">
      <c r="A340" t="s">
        <v>3</v>
      </c>
      <c r="B340">
        <v>97</v>
      </c>
      <c r="C340" s="1">
        <v>6.1229166666666669E-4</v>
      </c>
      <c r="D340" t="s">
        <v>8</v>
      </c>
      <c r="E340">
        <v>984</v>
      </c>
      <c r="F340">
        <v>2370.6808943089432</v>
      </c>
    </row>
    <row r="341" spans="1:6" x14ac:dyDescent="0.15">
      <c r="A341" t="s">
        <v>3</v>
      </c>
      <c r="B341">
        <v>98</v>
      </c>
      <c r="C341" s="1">
        <v>6.1864583333333335E-4</v>
      </c>
      <c r="D341" t="s">
        <v>8</v>
      </c>
      <c r="E341">
        <v>984</v>
      </c>
      <c r="F341">
        <v>2374.1168699186992</v>
      </c>
    </row>
    <row r="342" spans="1:6" x14ac:dyDescent="0.15">
      <c r="A342" t="s">
        <v>3</v>
      </c>
      <c r="B342">
        <v>99</v>
      </c>
      <c r="C342" s="1">
        <v>6.2480324074074077E-4</v>
      </c>
      <c r="D342" t="s">
        <v>8</v>
      </c>
      <c r="E342">
        <v>984</v>
      </c>
      <c r="F342">
        <v>2379.9674796747968</v>
      </c>
    </row>
    <row r="343" spans="1:6" x14ac:dyDescent="0.15">
      <c r="A343" t="s">
        <v>3</v>
      </c>
      <c r="B343">
        <v>100</v>
      </c>
      <c r="C343" s="1">
        <v>6.3131944444444444E-4</v>
      </c>
      <c r="D343" t="s">
        <v>8</v>
      </c>
      <c r="E343">
        <v>984</v>
      </c>
      <c r="F343">
        <v>2375.5569105691056</v>
      </c>
    </row>
    <row r="344" spans="1:6" x14ac:dyDescent="0.15">
      <c r="A344" t="s">
        <v>3</v>
      </c>
      <c r="B344">
        <v>101</v>
      </c>
      <c r="C344" s="1">
        <v>6.3784722222222227E-4</v>
      </c>
      <c r="D344" t="s">
        <v>8</v>
      </c>
      <c r="E344">
        <v>984</v>
      </c>
      <c r="F344">
        <v>2376.2388211382113</v>
      </c>
    </row>
    <row r="345" spans="1:6" x14ac:dyDescent="0.15">
      <c r="A345" t="s">
        <v>3</v>
      </c>
      <c r="B345">
        <v>102</v>
      </c>
      <c r="C345" s="1">
        <v>6.4354166666666661E-4</v>
      </c>
      <c r="D345" t="s">
        <v>8</v>
      </c>
      <c r="E345">
        <v>984</v>
      </c>
      <c r="F345">
        <v>2366.2306910569105</v>
      </c>
    </row>
    <row r="346" spans="1:6" x14ac:dyDescent="0.15">
      <c r="A346" t="s">
        <v>3</v>
      </c>
      <c r="B346">
        <v>103</v>
      </c>
      <c r="C346" s="1">
        <v>6.5012731481481486E-4</v>
      </c>
      <c r="D346" t="s">
        <v>8</v>
      </c>
      <c r="E346">
        <v>984</v>
      </c>
      <c r="F346">
        <v>2366.3607723577234</v>
      </c>
    </row>
    <row r="347" spans="1:6" x14ac:dyDescent="0.15">
      <c r="A347" t="s">
        <v>3</v>
      </c>
      <c r="B347">
        <v>104</v>
      </c>
      <c r="C347" s="1">
        <v>6.5657407407407407E-4</v>
      </c>
      <c r="D347" t="s">
        <v>8</v>
      </c>
      <c r="E347">
        <v>984</v>
      </c>
      <c r="F347">
        <v>2363.9186991869919</v>
      </c>
    </row>
    <row r="348" spans="1:6" x14ac:dyDescent="0.15">
      <c r="A348" t="s">
        <v>3</v>
      </c>
      <c r="B348">
        <v>105</v>
      </c>
      <c r="C348" s="1">
        <v>6.6276620370370361E-4</v>
      </c>
      <c r="D348" t="s">
        <v>8</v>
      </c>
      <c r="E348">
        <v>984</v>
      </c>
      <c r="F348">
        <v>2359.5497967479673</v>
      </c>
    </row>
    <row r="349" spans="1:6" x14ac:dyDescent="0.15">
      <c r="A349" t="s">
        <v>3</v>
      </c>
      <c r="B349">
        <v>106</v>
      </c>
      <c r="C349" s="1">
        <v>6.6918981481481484E-4</v>
      </c>
      <c r="D349" t="s">
        <v>8</v>
      </c>
      <c r="E349">
        <v>984</v>
      </c>
      <c r="F349">
        <v>2362.2418699186992</v>
      </c>
    </row>
    <row r="350" spans="1:6" x14ac:dyDescent="0.15">
      <c r="A350" t="s">
        <v>3</v>
      </c>
      <c r="B350">
        <v>107</v>
      </c>
      <c r="C350" s="1">
        <v>6.7537037037037034E-4</v>
      </c>
      <c r="D350" t="s">
        <v>8</v>
      </c>
      <c r="E350">
        <v>984</v>
      </c>
      <c r="F350">
        <v>2368.7347560975609</v>
      </c>
    </row>
    <row r="351" spans="1:6" x14ac:dyDescent="0.15">
      <c r="A351" t="s">
        <v>3</v>
      </c>
      <c r="B351">
        <v>108</v>
      </c>
      <c r="C351" s="1">
        <v>6.8179398148148147E-4</v>
      </c>
      <c r="D351" t="s">
        <v>8</v>
      </c>
      <c r="E351">
        <v>984</v>
      </c>
      <c r="F351">
        <v>2367.5904471544713</v>
      </c>
    </row>
    <row r="352" spans="1:6" x14ac:dyDescent="0.15">
      <c r="A352" t="s">
        <v>3</v>
      </c>
      <c r="B352">
        <v>109</v>
      </c>
      <c r="C352" s="1">
        <v>6.8807870370370377E-4</v>
      </c>
      <c r="D352" t="s">
        <v>8</v>
      </c>
      <c r="E352">
        <v>984</v>
      </c>
      <c r="F352">
        <v>2348.6483739837399</v>
      </c>
    </row>
    <row r="353" spans="1:6" x14ac:dyDescent="0.15">
      <c r="A353" t="s">
        <v>3</v>
      </c>
      <c r="B353">
        <v>110</v>
      </c>
      <c r="C353" s="1">
        <v>6.9435185185185181E-4</v>
      </c>
      <c r="D353" t="s">
        <v>8</v>
      </c>
      <c r="E353">
        <v>984</v>
      </c>
      <c r="F353">
        <v>2360.3394308943089</v>
      </c>
    </row>
    <row r="354" spans="1:6" x14ac:dyDescent="0.15">
      <c r="A354" t="s">
        <v>3</v>
      </c>
      <c r="B354">
        <v>111</v>
      </c>
      <c r="C354" s="1">
        <v>7.0064814814814805E-4</v>
      </c>
      <c r="D354" t="s">
        <v>8</v>
      </c>
      <c r="E354">
        <v>984</v>
      </c>
      <c r="F354">
        <v>2367.8018292682927</v>
      </c>
    </row>
    <row r="355" spans="1:6" x14ac:dyDescent="0.15">
      <c r="A355" t="s">
        <v>3</v>
      </c>
      <c r="B355">
        <v>112</v>
      </c>
      <c r="C355" s="1">
        <v>7.0706018518518514E-4</v>
      </c>
      <c r="D355" t="s">
        <v>8</v>
      </c>
      <c r="E355">
        <v>984</v>
      </c>
      <c r="F355">
        <v>2356.1351626016262</v>
      </c>
    </row>
    <row r="356" spans="1:6" x14ac:dyDescent="0.15">
      <c r="A356" t="s">
        <v>3</v>
      </c>
      <c r="B356">
        <v>113</v>
      </c>
      <c r="C356" s="1">
        <v>7.1336805555555552E-4</v>
      </c>
      <c r="D356" t="s">
        <v>8</v>
      </c>
      <c r="E356">
        <v>984</v>
      </c>
      <c r="F356">
        <v>2361.1880081300815</v>
      </c>
    </row>
    <row r="357" spans="1:6" x14ac:dyDescent="0.15">
      <c r="A357" t="s">
        <v>3</v>
      </c>
      <c r="B357">
        <v>114</v>
      </c>
      <c r="C357" s="1">
        <v>7.1967592592592602E-4</v>
      </c>
      <c r="D357" t="s">
        <v>8</v>
      </c>
      <c r="E357">
        <v>984</v>
      </c>
      <c r="F357">
        <v>2365.3282520325201</v>
      </c>
    </row>
    <row r="358" spans="1:6" x14ac:dyDescent="0.15">
      <c r="A358" t="s">
        <v>3</v>
      </c>
      <c r="B358">
        <v>115</v>
      </c>
      <c r="C358" s="1">
        <v>7.2598379629629629E-4</v>
      </c>
      <c r="D358" t="s">
        <v>8</v>
      </c>
      <c r="E358">
        <v>984</v>
      </c>
      <c r="F358">
        <v>2364.7327235772359</v>
      </c>
    </row>
    <row r="359" spans="1:6" x14ac:dyDescent="0.15">
      <c r="A359" t="s">
        <v>3</v>
      </c>
      <c r="B359">
        <v>116</v>
      </c>
      <c r="C359" s="1">
        <v>7.3230324074074083E-4</v>
      </c>
      <c r="D359" t="s">
        <v>8</v>
      </c>
      <c r="E359">
        <v>984</v>
      </c>
      <c r="F359">
        <v>2372.3556910569105</v>
      </c>
    </row>
    <row r="360" spans="1:6" x14ac:dyDescent="0.15">
      <c r="A360" t="s">
        <v>3</v>
      </c>
      <c r="B360">
        <v>117</v>
      </c>
      <c r="C360" s="1">
        <v>7.3875000000000015E-4</v>
      </c>
      <c r="D360" t="s">
        <v>8</v>
      </c>
      <c r="E360">
        <v>984</v>
      </c>
      <c r="F360">
        <v>2367.834349593496</v>
      </c>
    </row>
    <row r="361" spans="1:6" x14ac:dyDescent="0.15">
      <c r="A361" t="s">
        <v>3</v>
      </c>
      <c r="B361">
        <v>118</v>
      </c>
      <c r="C361" s="1">
        <v>7.45E-4</v>
      </c>
      <c r="D361" t="s">
        <v>8</v>
      </c>
      <c r="E361">
        <v>984</v>
      </c>
      <c r="F361">
        <v>2362.9176829268295</v>
      </c>
    </row>
    <row r="362" spans="1:6" x14ac:dyDescent="0.15">
      <c r="A362" t="s">
        <v>3</v>
      </c>
      <c r="B362">
        <v>119</v>
      </c>
      <c r="C362" s="1">
        <v>7.512847222222222E-4</v>
      </c>
      <c r="D362" t="s">
        <v>8</v>
      </c>
      <c r="E362">
        <v>984</v>
      </c>
      <c r="F362">
        <v>2358.3028455284552</v>
      </c>
    </row>
    <row r="363" spans="1:6" x14ac:dyDescent="0.15">
      <c r="A363" t="s">
        <v>3</v>
      </c>
      <c r="B363">
        <v>120</v>
      </c>
      <c r="C363" s="1">
        <v>7.5756944444444439E-4</v>
      </c>
      <c r="D363" t="s">
        <v>8</v>
      </c>
      <c r="E363">
        <v>984</v>
      </c>
      <c r="F363">
        <v>2357.3648373983738</v>
      </c>
    </row>
    <row r="364" spans="1:6" x14ac:dyDescent="0.15">
      <c r="A364" t="s">
        <v>3</v>
      </c>
      <c r="B364">
        <v>121</v>
      </c>
      <c r="C364" s="1">
        <v>7.6412037037037041E-4</v>
      </c>
      <c r="D364" t="s">
        <v>8</v>
      </c>
      <c r="E364">
        <v>984</v>
      </c>
      <c r="F364">
        <v>2355.1534552845528</v>
      </c>
    </row>
    <row r="365" spans="1:6" x14ac:dyDescent="0.15">
      <c r="A365" t="s">
        <v>3</v>
      </c>
      <c r="B365">
        <v>122</v>
      </c>
      <c r="C365" s="1">
        <v>7.7024305555555559E-4</v>
      </c>
      <c r="D365" t="s">
        <v>8</v>
      </c>
      <c r="E365">
        <v>984</v>
      </c>
      <c r="F365">
        <v>2371.0569105691056</v>
      </c>
    </row>
    <row r="366" spans="1:6" x14ac:dyDescent="0.15">
      <c r="A366" t="s">
        <v>3</v>
      </c>
      <c r="B366">
        <v>123</v>
      </c>
      <c r="C366" s="1">
        <v>7.765046296296297E-4</v>
      </c>
      <c r="D366" t="s">
        <v>8</v>
      </c>
      <c r="E366">
        <v>984</v>
      </c>
      <c r="F366">
        <v>2355.5101626016262</v>
      </c>
    </row>
    <row r="367" spans="1:6" x14ac:dyDescent="0.15">
      <c r="A367" t="s">
        <v>3</v>
      </c>
      <c r="B367">
        <v>124</v>
      </c>
      <c r="C367" s="1">
        <v>7.8290509259259275E-4</v>
      </c>
      <c r="D367" t="s">
        <v>8</v>
      </c>
      <c r="E367">
        <v>984</v>
      </c>
      <c r="F367">
        <v>2354.290650406504</v>
      </c>
    </row>
    <row r="368" spans="1:6" x14ac:dyDescent="0.15">
      <c r="A368" t="s">
        <v>3</v>
      </c>
      <c r="B368">
        <v>125</v>
      </c>
      <c r="C368" s="1">
        <v>7.8913194444444441E-4</v>
      </c>
      <c r="D368" t="s">
        <v>8</v>
      </c>
      <c r="E368">
        <v>984</v>
      </c>
      <c r="F368">
        <v>2343.7977642276423</v>
      </c>
    </row>
    <row r="369" spans="1:6" x14ac:dyDescent="0.15">
      <c r="A369" t="s">
        <v>3</v>
      </c>
      <c r="B369">
        <v>126</v>
      </c>
      <c r="C369" s="1">
        <v>7.9555555555555553E-4</v>
      </c>
      <c r="D369" t="s">
        <v>8</v>
      </c>
      <c r="E369">
        <v>984</v>
      </c>
      <c r="F369">
        <v>2365.3099593495936</v>
      </c>
    </row>
    <row r="370" spans="1:6" x14ac:dyDescent="0.15">
      <c r="A370" t="s">
        <v>3</v>
      </c>
      <c r="B370">
        <v>127</v>
      </c>
      <c r="C370" s="1">
        <v>8.0173611111111114E-4</v>
      </c>
      <c r="D370" t="s">
        <v>8</v>
      </c>
      <c r="E370">
        <v>984</v>
      </c>
      <c r="F370">
        <v>2354.5345528455287</v>
      </c>
    </row>
    <row r="371" spans="1:6" x14ac:dyDescent="0.15">
      <c r="A371" t="s">
        <v>3</v>
      </c>
      <c r="B371">
        <v>128</v>
      </c>
      <c r="C371" s="1">
        <v>8.0820601851851854E-4</v>
      </c>
      <c r="D371" t="s">
        <v>8</v>
      </c>
      <c r="E371">
        <v>984</v>
      </c>
      <c r="F371">
        <v>2368.0741869918697</v>
      </c>
    </row>
    <row r="372" spans="1:6" x14ac:dyDescent="0.15">
      <c r="A372" t="s">
        <v>3</v>
      </c>
      <c r="B372">
        <v>129</v>
      </c>
      <c r="C372" s="1">
        <v>8.145601851851852E-4</v>
      </c>
      <c r="D372" t="s">
        <v>8</v>
      </c>
      <c r="E372">
        <v>984</v>
      </c>
      <c r="F372">
        <v>2355.0254065040649</v>
      </c>
    </row>
    <row r="373" spans="1:6" x14ac:dyDescent="0.15">
      <c r="A373" t="s">
        <v>3</v>
      </c>
      <c r="B373">
        <v>130</v>
      </c>
      <c r="C373" s="1">
        <v>8.2082175925925931E-4</v>
      </c>
      <c r="D373" t="s">
        <v>8</v>
      </c>
      <c r="E373">
        <v>984</v>
      </c>
      <c r="F373">
        <v>2358.770325203252</v>
      </c>
    </row>
    <row r="374" spans="1:6" x14ac:dyDescent="0.15">
      <c r="A374" t="s">
        <v>3</v>
      </c>
      <c r="B374">
        <v>131</v>
      </c>
      <c r="C374" s="1">
        <v>8.2711805555555544E-4</v>
      </c>
      <c r="D374" t="s">
        <v>8</v>
      </c>
      <c r="E374">
        <v>984</v>
      </c>
      <c r="F374">
        <v>2353.604674796748</v>
      </c>
    </row>
    <row r="375" spans="1:6" x14ac:dyDescent="0.15">
      <c r="A375" t="s">
        <v>3</v>
      </c>
      <c r="B375">
        <v>132</v>
      </c>
      <c r="C375" s="1">
        <v>8.3333333333333339E-4</v>
      </c>
      <c r="D375" t="s">
        <v>8</v>
      </c>
      <c r="E375">
        <v>984</v>
      </c>
      <c r="F375">
        <v>2363.6168699186992</v>
      </c>
    </row>
    <row r="376" spans="1:6" x14ac:dyDescent="0.15">
      <c r="A376" t="s">
        <v>3</v>
      </c>
      <c r="B376">
        <v>133</v>
      </c>
      <c r="C376" s="1">
        <v>8.3974537037037047E-4</v>
      </c>
      <c r="D376" t="s">
        <v>8</v>
      </c>
      <c r="E376">
        <v>984</v>
      </c>
      <c r="F376">
        <v>2361.1839430894311</v>
      </c>
    </row>
    <row r="377" spans="1:6" x14ac:dyDescent="0.15">
      <c r="A377" t="s">
        <v>3</v>
      </c>
      <c r="B377">
        <v>134</v>
      </c>
      <c r="C377" s="1">
        <v>8.461458333333333E-4</v>
      </c>
      <c r="D377" t="s">
        <v>8</v>
      </c>
      <c r="E377">
        <v>984</v>
      </c>
      <c r="F377">
        <v>2354.6158536585367</v>
      </c>
    </row>
    <row r="378" spans="1:6" x14ac:dyDescent="0.15">
      <c r="A378" t="s">
        <v>3</v>
      </c>
      <c r="B378">
        <v>135</v>
      </c>
      <c r="C378" s="1">
        <v>8.5240740740740752E-4</v>
      </c>
      <c r="D378" t="s">
        <v>8</v>
      </c>
      <c r="E378">
        <v>984</v>
      </c>
      <c r="F378">
        <v>2379.5630081300815</v>
      </c>
    </row>
    <row r="379" spans="1:6" x14ac:dyDescent="0.15">
      <c r="A379" t="s">
        <v>3</v>
      </c>
      <c r="B379">
        <v>136</v>
      </c>
      <c r="C379" s="1">
        <v>8.5875000000000003E-4</v>
      </c>
      <c r="D379" t="s">
        <v>8</v>
      </c>
      <c r="E379">
        <v>984</v>
      </c>
      <c r="F379">
        <v>2350.1148373983738</v>
      </c>
    </row>
    <row r="380" spans="1:6" x14ac:dyDescent="0.15">
      <c r="A380" t="s">
        <v>3</v>
      </c>
      <c r="B380">
        <v>137</v>
      </c>
      <c r="C380" s="1">
        <v>8.6503472222222222E-4</v>
      </c>
      <c r="D380" t="s">
        <v>8</v>
      </c>
      <c r="E380">
        <v>984</v>
      </c>
      <c r="F380">
        <v>2358.4695121951218</v>
      </c>
    </row>
    <row r="381" spans="1:6" x14ac:dyDescent="0.15">
      <c r="A381" t="s">
        <v>3</v>
      </c>
      <c r="B381">
        <v>138</v>
      </c>
      <c r="C381" s="1">
        <v>8.7135416666666665E-4</v>
      </c>
      <c r="D381" t="s">
        <v>8</v>
      </c>
      <c r="E381">
        <v>984</v>
      </c>
      <c r="F381">
        <v>2348.7997967479673</v>
      </c>
    </row>
    <row r="382" spans="1:6" x14ac:dyDescent="0.15">
      <c r="A382" t="s">
        <v>3</v>
      </c>
      <c r="B382">
        <v>139</v>
      </c>
      <c r="C382" s="1">
        <v>8.7760416666666661E-4</v>
      </c>
      <c r="D382" t="s">
        <v>8</v>
      </c>
      <c r="E382">
        <v>984</v>
      </c>
      <c r="F382">
        <v>2365.8485772357722</v>
      </c>
    </row>
    <row r="383" spans="1:6" x14ac:dyDescent="0.15">
      <c r="A383" t="s">
        <v>3</v>
      </c>
      <c r="B383">
        <v>140</v>
      </c>
      <c r="C383" s="1">
        <v>8.8392361111111104E-4</v>
      </c>
      <c r="D383" t="s">
        <v>8</v>
      </c>
      <c r="E383">
        <v>984</v>
      </c>
      <c r="F383">
        <v>2356.1260162601625</v>
      </c>
    </row>
    <row r="384" spans="1:6" x14ac:dyDescent="0.15">
      <c r="A384" t="s">
        <v>3</v>
      </c>
      <c r="B384">
        <v>141</v>
      </c>
      <c r="C384" s="1">
        <v>8.902777777777777E-4</v>
      </c>
      <c r="D384" t="s">
        <v>8</v>
      </c>
      <c r="E384">
        <v>984</v>
      </c>
      <c r="F384">
        <v>2356.2418699186992</v>
      </c>
    </row>
    <row r="385" spans="1:6" x14ac:dyDescent="0.15">
      <c r="A385" t="s">
        <v>3</v>
      </c>
      <c r="B385">
        <v>142</v>
      </c>
      <c r="C385" s="1">
        <v>8.9660879629629628E-4</v>
      </c>
      <c r="D385" t="s">
        <v>8</v>
      </c>
      <c r="E385">
        <v>984</v>
      </c>
      <c r="F385">
        <v>2346.1189024390242</v>
      </c>
    </row>
    <row r="386" spans="1:6" x14ac:dyDescent="0.15">
      <c r="A386" t="s">
        <v>3</v>
      </c>
      <c r="B386">
        <v>143</v>
      </c>
      <c r="C386" s="1">
        <v>9.0291666666666678E-4</v>
      </c>
      <c r="D386" t="s">
        <v>8</v>
      </c>
      <c r="E386">
        <v>984</v>
      </c>
      <c r="F386">
        <v>2344.3455284552847</v>
      </c>
    </row>
    <row r="387" spans="1:6" x14ac:dyDescent="0.15">
      <c r="A387" t="s">
        <v>3</v>
      </c>
      <c r="B387">
        <v>144</v>
      </c>
      <c r="C387" s="1">
        <v>9.0925925925925929E-4</v>
      </c>
      <c r="D387" t="s">
        <v>8</v>
      </c>
      <c r="E387">
        <v>984</v>
      </c>
      <c r="F387">
        <v>2357.9024390243903</v>
      </c>
    </row>
    <row r="388" spans="1:6" x14ac:dyDescent="0.15">
      <c r="A388" t="s">
        <v>3</v>
      </c>
      <c r="B388">
        <v>145</v>
      </c>
      <c r="C388" s="1">
        <v>9.1561342592592606E-4</v>
      </c>
      <c r="D388" t="s">
        <v>8</v>
      </c>
      <c r="E388">
        <v>984</v>
      </c>
      <c r="F388">
        <v>2361.1636178861791</v>
      </c>
    </row>
    <row r="389" spans="1:6" x14ac:dyDescent="0.15">
      <c r="A389" t="s">
        <v>3</v>
      </c>
      <c r="B389">
        <v>146</v>
      </c>
      <c r="C389" s="1">
        <v>9.2194444444444442E-4</v>
      </c>
      <c r="D389" t="s">
        <v>8</v>
      </c>
      <c r="E389">
        <v>984</v>
      </c>
      <c r="F389">
        <v>2356.4735772357722</v>
      </c>
    </row>
    <row r="390" spans="1:6" x14ac:dyDescent="0.15">
      <c r="A390" t="s">
        <v>3</v>
      </c>
      <c r="B390">
        <v>147</v>
      </c>
      <c r="C390" s="1">
        <v>9.282523148148148E-4</v>
      </c>
      <c r="D390" t="s">
        <v>8</v>
      </c>
      <c r="E390">
        <v>984</v>
      </c>
      <c r="F390">
        <v>2358.2642276422766</v>
      </c>
    </row>
    <row r="391" spans="1:6" x14ac:dyDescent="0.15">
      <c r="A391" t="s">
        <v>3</v>
      </c>
      <c r="B391">
        <v>148</v>
      </c>
      <c r="C391" s="1">
        <v>9.3451388888888881E-4</v>
      </c>
      <c r="D391" t="s">
        <v>8</v>
      </c>
      <c r="E391">
        <v>984</v>
      </c>
      <c r="F391">
        <v>2366.8434959349593</v>
      </c>
    </row>
    <row r="392" spans="1:6" x14ac:dyDescent="0.15">
      <c r="A392" t="s">
        <v>3</v>
      </c>
      <c r="B392">
        <v>149</v>
      </c>
      <c r="C392" s="1">
        <v>9.4086805555555547E-4</v>
      </c>
      <c r="D392" t="s">
        <v>8</v>
      </c>
      <c r="E392">
        <v>984</v>
      </c>
      <c r="F392">
        <v>2369.6351626016262</v>
      </c>
    </row>
    <row r="393" spans="1:6" x14ac:dyDescent="0.15">
      <c r="A393" t="s">
        <v>3</v>
      </c>
      <c r="B393">
        <v>150</v>
      </c>
      <c r="C393" s="1">
        <v>9.4737268518518521E-4</v>
      </c>
      <c r="D393" t="s">
        <v>8</v>
      </c>
      <c r="E393">
        <v>984</v>
      </c>
      <c r="F393">
        <v>2392.0335365853657</v>
      </c>
    </row>
    <row r="394" spans="1:6" x14ac:dyDescent="0.15">
      <c r="A394" t="s">
        <v>3</v>
      </c>
      <c r="B394">
        <v>151</v>
      </c>
      <c r="C394" s="1">
        <v>9.5354166666666667E-4</v>
      </c>
      <c r="D394" t="s">
        <v>8</v>
      </c>
      <c r="E394">
        <v>984</v>
      </c>
      <c r="F394">
        <v>2355.1920731707319</v>
      </c>
    </row>
    <row r="395" spans="1:6" x14ac:dyDescent="0.15">
      <c r="A395" t="s">
        <v>3</v>
      </c>
      <c r="B395">
        <v>152</v>
      </c>
      <c r="C395" s="1">
        <v>9.5989583333333333E-4</v>
      </c>
      <c r="D395" t="s">
        <v>8</v>
      </c>
      <c r="E395">
        <v>984</v>
      </c>
      <c r="F395">
        <v>2376.229674796748</v>
      </c>
    </row>
    <row r="396" spans="1:6" x14ac:dyDescent="0.15">
      <c r="A396" t="s">
        <v>3</v>
      </c>
      <c r="B396">
        <v>153</v>
      </c>
      <c r="C396" s="1">
        <v>9.6618055555555552E-4</v>
      </c>
      <c r="D396" t="s">
        <v>8</v>
      </c>
      <c r="E396">
        <v>984</v>
      </c>
      <c r="F396">
        <v>2358.0172764227641</v>
      </c>
    </row>
    <row r="397" spans="1:6" x14ac:dyDescent="0.15">
      <c r="A397" t="s">
        <v>3</v>
      </c>
      <c r="B397">
        <v>154</v>
      </c>
      <c r="C397" s="1">
        <v>9.7253472222222218E-4</v>
      </c>
      <c r="D397" t="s">
        <v>8</v>
      </c>
      <c r="E397">
        <v>984</v>
      </c>
      <c r="F397">
        <v>2372.4461382113823</v>
      </c>
    </row>
    <row r="398" spans="1:6" x14ac:dyDescent="0.15">
      <c r="A398" t="s">
        <v>3</v>
      </c>
      <c r="B398">
        <v>155</v>
      </c>
      <c r="C398" s="1">
        <v>9.7880787037037034E-4</v>
      </c>
      <c r="D398" t="s">
        <v>8</v>
      </c>
      <c r="E398">
        <v>984</v>
      </c>
      <c r="F398">
        <v>2356.0497967479673</v>
      </c>
    </row>
    <row r="399" spans="1:6" x14ac:dyDescent="0.15">
      <c r="A399" t="s">
        <v>3</v>
      </c>
      <c r="B399">
        <v>156</v>
      </c>
      <c r="C399" s="1">
        <v>9.8512731481481476E-4</v>
      </c>
      <c r="D399" t="s">
        <v>8</v>
      </c>
      <c r="E399">
        <v>984</v>
      </c>
      <c r="F399">
        <v>2365.8821138211383</v>
      </c>
    </row>
    <row r="400" spans="1:6" x14ac:dyDescent="0.15">
      <c r="A400" t="s">
        <v>3</v>
      </c>
      <c r="B400">
        <v>157</v>
      </c>
      <c r="C400" s="1">
        <v>9.9150462962962972E-4</v>
      </c>
      <c r="D400" t="s">
        <v>8</v>
      </c>
      <c r="E400">
        <v>984</v>
      </c>
      <c r="F400">
        <v>2362.0345528455287</v>
      </c>
    </row>
    <row r="401" spans="1:6" x14ac:dyDescent="0.15">
      <c r="A401" t="s">
        <v>3</v>
      </c>
      <c r="B401">
        <v>158</v>
      </c>
      <c r="C401" s="1">
        <v>9.9778935185185192E-4</v>
      </c>
      <c r="D401" t="s">
        <v>8</v>
      </c>
      <c r="E401">
        <v>984</v>
      </c>
      <c r="F401">
        <v>2365.1209349593496</v>
      </c>
    </row>
    <row r="402" spans="1:6" x14ac:dyDescent="0.15">
      <c r="A402" t="s">
        <v>3</v>
      </c>
      <c r="B402">
        <v>159</v>
      </c>
      <c r="C402" s="1">
        <v>1.0041435185185186E-3</v>
      </c>
      <c r="D402" t="s">
        <v>8</v>
      </c>
      <c r="E402">
        <v>984</v>
      </c>
      <c r="F402">
        <v>2365.8841463414633</v>
      </c>
    </row>
    <row r="403" spans="1:6" x14ac:dyDescent="0.15">
      <c r="A403" t="s">
        <v>3</v>
      </c>
      <c r="B403">
        <v>160</v>
      </c>
      <c r="C403" s="1">
        <v>1.0103240740740741E-3</v>
      </c>
      <c r="D403" t="s">
        <v>8</v>
      </c>
      <c r="E403">
        <v>984</v>
      </c>
      <c r="F403">
        <v>2370.4512195121952</v>
      </c>
    </row>
    <row r="404" spans="1:6" x14ac:dyDescent="0.15">
      <c r="A404" t="s">
        <v>3</v>
      </c>
      <c r="B404">
        <v>161</v>
      </c>
      <c r="C404" s="1">
        <v>1.0167361111111111E-3</v>
      </c>
      <c r="D404" t="s">
        <v>8</v>
      </c>
      <c r="E404">
        <v>984</v>
      </c>
      <c r="F404">
        <v>2364.6981707317073</v>
      </c>
    </row>
    <row r="405" spans="1:6" x14ac:dyDescent="0.15">
      <c r="A405" t="s">
        <v>3</v>
      </c>
      <c r="B405">
        <v>162</v>
      </c>
      <c r="C405" s="1">
        <v>1.0230555555555555E-3</v>
      </c>
      <c r="D405" t="s">
        <v>8</v>
      </c>
      <c r="E405">
        <v>984</v>
      </c>
      <c r="F405">
        <v>2357.0914634146343</v>
      </c>
    </row>
    <row r="406" spans="1:6" x14ac:dyDescent="0.15">
      <c r="A406" t="s">
        <v>3</v>
      </c>
      <c r="B406">
        <v>163</v>
      </c>
      <c r="C406" s="1">
        <v>1.0295023148148149E-3</v>
      </c>
      <c r="D406" t="s">
        <v>8</v>
      </c>
      <c r="E406">
        <v>984</v>
      </c>
      <c r="F406">
        <v>2362.0477642276423</v>
      </c>
    </row>
    <row r="407" spans="1:6" x14ac:dyDescent="0.15">
      <c r="A407" t="s">
        <v>3</v>
      </c>
      <c r="B407">
        <v>164</v>
      </c>
      <c r="C407" s="1">
        <v>1.0356250000000001E-3</v>
      </c>
      <c r="D407" t="s">
        <v>8</v>
      </c>
      <c r="E407">
        <v>984</v>
      </c>
      <c r="F407">
        <v>2360.0660569105689</v>
      </c>
    </row>
    <row r="408" spans="1:6" x14ac:dyDescent="0.15">
      <c r="A408" t="s">
        <v>3</v>
      </c>
      <c r="B408">
        <v>165</v>
      </c>
      <c r="C408" s="1">
        <v>1.0420370370370371E-3</v>
      </c>
      <c r="D408" t="s">
        <v>8</v>
      </c>
      <c r="E408">
        <v>984</v>
      </c>
      <c r="F408">
        <v>2362.3556910569105</v>
      </c>
    </row>
    <row r="409" spans="1:6" x14ac:dyDescent="0.15">
      <c r="A409" t="s">
        <v>3</v>
      </c>
      <c r="B409">
        <v>166</v>
      </c>
      <c r="C409" s="1">
        <v>1.0482407407407409E-3</v>
      </c>
      <c r="D409" t="s">
        <v>8</v>
      </c>
      <c r="E409">
        <v>984</v>
      </c>
      <c r="F409">
        <v>2354.0254065040649</v>
      </c>
    </row>
    <row r="410" spans="1:6" x14ac:dyDescent="0.15">
      <c r="A410" t="s">
        <v>3</v>
      </c>
      <c r="B410">
        <v>167</v>
      </c>
      <c r="C410" s="1">
        <v>1.0545601851851851E-3</v>
      </c>
      <c r="D410" t="s">
        <v>8</v>
      </c>
      <c r="E410">
        <v>984</v>
      </c>
      <c r="F410">
        <v>2347.3150406504064</v>
      </c>
    </row>
    <row r="411" spans="1:6" x14ac:dyDescent="0.15">
      <c r="A411" t="s">
        <v>3</v>
      </c>
      <c r="B411">
        <v>168</v>
      </c>
      <c r="C411" s="1">
        <v>1.0609375E-3</v>
      </c>
      <c r="D411" t="s">
        <v>8</v>
      </c>
      <c r="E411">
        <v>984</v>
      </c>
      <c r="F411">
        <v>2364.5833333333335</v>
      </c>
    </row>
    <row r="412" spans="1:6" x14ac:dyDescent="0.15">
      <c r="A412" t="s">
        <v>3</v>
      </c>
      <c r="B412">
        <v>169</v>
      </c>
      <c r="C412" s="1">
        <v>1.0672337962962964E-3</v>
      </c>
      <c r="D412" t="s">
        <v>8</v>
      </c>
      <c r="E412">
        <v>984</v>
      </c>
      <c r="F412">
        <v>2362.0701219512193</v>
      </c>
    </row>
    <row r="413" spans="1:6" x14ac:dyDescent="0.15">
      <c r="A413" t="s">
        <v>3</v>
      </c>
      <c r="B413">
        <v>170</v>
      </c>
      <c r="C413" s="1">
        <v>1.073587962962963E-3</v>
      </c>
      <c r="D413" t="s">
        <v>8</v>
      </c>
      <c r="E413">
        <v>984</v>
      </c>
      <c r="F413">
        <v>2354.6930894308944</v>
      </c>
    </row>
    <row r="414" spans="1:6" x14ac:dyDescent="0.15">
      <c r="A414" t="s">
        <v>3</v>
      </c>
      <c r="B414">
        <v>171</v>
      </c>
      <c r="C414" s="1">
        <v>1.0798958333333333E-3</v>
      </c>
      <c r="D414" t="s">
        <v>8</v>
      </c>
      <c r="E414">
        <v>984</v>
      </c>
      <c r="F414">
        <v>2353.3313008130081</v>
      </c>
    </row>
    <row r="415" spans="1:6" x14ac:dyDescent="0.15">
      <c r="A415" t="s">
        <v>3</v>
      </c>
      <c r="B415">
        <v>172</v>
      </c>
      <c r="C415" s="1">
        <v>1.0861689814814816E-3</v>
      </c>
      <c r="D415" t="s">
        <v>8</v>
      </c>
      <c r="E415">
        <v>984</v>
      </c>
      <c r="F415">
        <v>2361.290650406504</v>
      </c>
    </row>
    <row r="416" spans="1:6" x14ac:dyDescent="0.15">
      <c r="A416" t="s">
        <v>3</v>
      </c>
      <c r="B416">
        <v>173</v>
      </c>
      <c r="C416" s="1">
        <v>1.0925462962962961E-3</v>
      </c>
      <c r="D416" t="s">
        <v>8</v>
      </c>
      <c r="E416">
        <v>984</v>
      </c>
      <c r="F416">
        <v>2362.4298780487807</v>
      </c>
    </row>
    <row r="417" spans="1:6" x14ac:dyDescent="0.15">
      <c r="A417" t="s">
        <v>3</v>
      </c>
      <c r="B417">
        <v>174</v>
      </c>
      <c r="C417" s="1">
        <v>1.0988194444444446E-3</v>
      </c>
      <c r="D417" t="s">
        <v>8</v>
      </c>
      <c r="E417">
        <v>984</v>
      </c>
      <c r="F417">
        <v>2367.7347560975609</v>
      </c>
    </row>
    <row r="418" spans="1:6" x14ac:dyDescent="0.15">
      <c r="A418" t="s">
        <v>3</v>
      </c>
      <c r="B418">
        <v>175</v>
      </c>
      <c r="C418" s="1">
        <v>1.1052662037037036E-3</v>
      </c>
      <c r="D418" t="s">
        <v>8</v>
      </c>
      <c r="E418">
        <v>984</v>
      </c>
      <c r="F418">
        <v>2363.3302845528456</v>
      </c>
    </row>
    <row r="419" spans="1:6" x14ac:dyDescent="0.15">
      <c r="A419" t="s">
        <v>3</v>
      </c>
      <c r="B419">
        <v>176</v>
      </c>
      <c r="C419" s="1">
        <v>1.1115740740740741E-3</v>
      </c>
      <c r="D419" t="s">
        <v>8</v>
      </c>
      <c r="E419">
        <v>984</v>
      </c>
      <c r="F419">
        <v>2360.9014227642278</v>
      </c>
    </row>
    <row r="420" spans="1:6" x14ac:dyDescent="0.15">
      <c r="A420" t="s">
        <v>3</v>
      </c>
      <c r="B420">
        <v>177</v>
      </c>
      <c r="C420" s="1">
        <v>1.1177893518518518E-3</v>
      </c>
      <c r="D420" t="s">
        <v>8</v>
      </c>
      <c r="E420">
        <v>984</v>
      </c>
      <c r="F420">
        <v>2367.9654471544713</v>
      </c>
    </row>
    <row r="421" spans="1:6" x14ac:dyDescent="0.15">
      <c r="A421" t="s">
        <v>3</v>
      </c>
      <c r="B421">
        <v>178</v>
      </c>
      <c r="C421" s="1">
        <v>1.1243055555555557E-3</v>
      </c>
      <c r="D421" t="s">
        <v>8</v>
      </c>
      <c r="E421">
        <v>984</v>
      </c>
      <c r="F421">
        <v>2357.7439024390242</v>
      </c>
    </row>
    <row r="422" spans="1:6" x14ac:dyDescent="0.15">
      <c r="A422" t="s">
        <v>3</v>
      </c>
      <c r="B422">
        <v>179</v>
      </c>
      <c r="C422" s="1">
        <v>1.130474537037037E-3</v>
      </c>
      <c r="D422" t="s">
        <v>8</v>
      </c>
      <c r="E422">
        <v>984</v>
      </c>
      <c r="F422">
        <v>2353.939024390244</v>
      </c>
    </row>
    <row r="423" spans="1:6" x14ac:dyDescent="0.15">
      <c r="A423" t="s">
        <v>3</v>
      </c>
      <c r="B423">
        <v>180</v>
      </c>
      <c r="C423" s="1">
        <v>1.1367129629629629E-3</v>
      </c>
      <c r="D423" t="s">
        <v>8</v>
      </c>
      <c r="E423">
        <v>984</v>
      </c>
      <c r="F423">
        <v>2354.8993902439024</v>
      </c>
    </row>
    <row r="424" spans="1:6" x14ac:dyDescent="0.15">
      <c r="A424" t="s">
        <v>3</v>
      </c>
      <c r="B424">
        <v>181</v>
      </c>
      <c r="C424" s="1">
        <v>1.143136574074074E-3</v>
      </c>
      <c r="D424" t="s">
        <v>8</v>
      </c>
      <c r="E424">
        <v>984</v>
      </c>
      <c r="F424">
        <v>2347.9623983739839</v>
      </c>
    </row>
    <row r="425" spans="1:6" x14ac:dyDescent="0.15">
      <c r="A425" t="s">
        <v>3</v>
      </c>
      <c r="B425">
        <v>182</v>
      </c>
      <c r="C425" s="1">
        <v>1.1494907407407406E-3</v>
      </c>
      <c r="D425" t="s">
        <v>8</v>
      </c>
      <c r="E425">
        <v>984</v>
      </c>
      <c r="F425">
        <v>2348.4044715447153</v>
      </c>
    </row>
    <row r="426" spans="1:6" x14ac:dyDescent="0.15">
      <c r="A426" t="s">
        <v>3</v>
      </c>
      <c r="B426">
        <v>183</v>
      </c>
      <c r="C426" s="1">
        <v>1.1558796296296297E-3</v>
      </c>
      <c r="D426" t="s">
        <v>8</v>
      </c>
      <c r="E426">
        <v>984</v>
      </c>
      <c r="F426">
        <v>2353.5294715447153</v>
      </c>
    </row>
    <row r="427" spans="1:6" x14ac:dyDescent="0.15">
      <c r="A427" t="s">
        <v>3</v>
      </c>
      <c r="B427">
        <v>184</v>
      </c>
      <c r="C427" s="1">
        <v>1.1615046296296295E-3</v>
      </c>
      <c r="D427" t="s">
        <v>8</v>
      </c>
      <c r="E427">
        <v>984</v>
      </c>
      <c r="F427">
        <v>2368.3211382113823</v>
      </c>
    </row>
    <row r="428" spans="1:6" x14ac:dyDescent="0.15">
      <c r="A428" t="s">
        <v>3</v>
      </c>
      <c r="B428">
        <v>185</v>
      </c>
      <c r="C428" s="1">
        <v>1.1684143518518519E-3</v>
      </c>
      <c r="D428" t="s">
        <v>8</v>
      </c>
      <c r="E428">
        <v>984</v>
      </c>
      <c r="F428">
        <v>2369.5376016260161</v>
      </c>
    </row>
    <row r="429" spans="1:6" x14ac:dyDescent="0.15">
      <c r="A429" t="s">
        <v>3</v>
      </c>
      <c r="B429">
        <v>186</v>
      </c>
      <c r="C429" s="1">
        <v>1.1746875E-3</v>
      </c>
      <c r="D429" t="s">
        <v>8</v>
      </c>
      <c r="E429">
        <v>984</v>
      </c>
      <c r="F429">
        <v>2361.3892276422766</v>
      </c>
    </row>
    <row r="430" spans="1:6" x14ac:dyDescent="0.15">
      <c r="A430" t="s">
        <v>3</v>
      </c>
      <c r="B430">
        <v>187</v>
      </c>
      <c r="C430" s="1">
        <v>1.1810763888888888E-3</v>
      </c>
      <c r="D430" t="s">
        <v>8</v>
      </c>
      <c r="E430">
        <v>984</v>
      </c>
      <c r="F430">
        <v>2375.3455284552847</v>
      </c>
    </row>
    <row r="431" spans="1:6" x14ac:dyDescent="0.15">
      <c r="A431" t="s">
        <v>3</v>
      </c>
      <c r="B431">
        <v>188</v>
      </c>
      <c r="C431" s="1">
        <v>1.1872337962962963E-3</v>
      </c>
      <c r="D431" t="s">
        <v>8</v>
      </c>
      <c r="E431">
        <v>984</v>
      </c>
      <c r="F431">
        <v>2371.0782520325201</v>
      </c>
    </row>
    <row r="432" spans="1:6" x14ac:dyDescent="0.15">
      <c r="A432" t="s">
        <v>3</v>
      </c>
      <c r="B432">
        <v>189</v>
      </c>
      <c r="C432" s="1">
        <v>1.1936574074074074E-3</v>
      </c>
      <c r="D432" t="s">
        <v>8</v>
      </c>
      <c r="E432">
        <v>984</v>
      </c>
      <c r="F432">
        <v>2353.7672764227641</v>
      </c>
    </row>
    <row r="433" spans="1:6" x14ac:dyDescent="0.15">
      <c r="A433" t="s">
        <v>3</v>
      </c>
      <c r="B433">
        <v>190</v>
      </c>
      <c r="C433" s="1">
        <v>1.199988425925926E-3</v>
      </c>
      <c r="D433" t="s">
        <v>8</v>
      </c>
      <c r="E433">
        <v>984</v>
      </c>
      <c r="F433">
        <v>2362.4989837398375</v>
      </c>
    </row>
    <row r="434" spans="1:6" x14ac:dyDescent="0.15">
      <c r="A434" t="s">
        <v>3</v>
      </c>
      <c r="B434">
        <v>191</v>
      </c>
      <c r="C434" s="1">
        <v>1.2058912037037036E-3</v>
      </c>
      <c r="D434" t="s">
        <v>8</v>
      </c>
      <c r="E434">
        <v>984</v>
      </c>
      <c r="F434">
        <v>2365.7754065040649</v>
      </c>
    </row>
    <row r="435" spans="1:6" x14ac:dyDescent="0.15">
      <c r="A435" t="s">
        <v>3</v>
      </c>
      <c r="B435">
        <v>192</v>
      </c>
      <c r="C435" s="1">
        <v>1.2125578703703706E-3</v>
      </c>
      <c r="D435" t="s">
        <v>8</v>
      </c>
      <c r="E435">
        <v>984</v>
      </c>
      <c r="F435">
        <v>2348.6229674796746</v>
      </c>
    </row>
    <row r="436" spans="1:6" x14ac:dyDescent="0.15">
      <c r="A436" t="s">
        <v>3</v>
      </c>
      <c r="B436">
        <v>193</v>
      </c>
      <c r="C436" s="1">
        <v>1.2189236111111112E-3</v>
      </c>
      <c r="D436" t="s">
        <v>8</v>
      </c>
      <c r="E436">
        <v>984</v>
      </c>
      <c r="F436">
        <v>2368.8130081300815</v>
      </c>
    </row>
    <row r="437" spans="1:6" x14ac:dyDescent="0.15">
      <c r="A437" t="s">
        <v>3</v>
      </c>
      <c r="B437">
        <v>194</v>
      </c>
      <c r="C437" s="1">
        <v>1.2253125000000001E-3</v>
      </c>
      <c r="D437" t="s">
        <v>8</v>
      </c>
      <c r="E437">
        <v>984</v>
      </c>
      <c r="F437">
        <v>2360.314024390244</v>
      </c>
    </row>
    <row r="438" spans="1:6" x14ac:dyDescent="0.15">
      <c r="A438" t="s">
        <v>3</v>
      </c>
      <c r="B438">
        <v>195</v>
      </c>
      <c r="C438" s="1">
        <v>1.2315740740740742E-3</v>
      </c>
      <c r="D438" t="s">
        <v>8</v>
      </c>
      <c r="E438">
        <v>984</v>
      </c>
      <c r="F438">
        <v>2359.9552845528456</v>
      </c>
    </row>
    <row r="439" spans="1:6" x14ac:dyDescent="0.15">
      <c r="A439" t="s">
        <v>3</v>
      </c>
      <c r="B439">
        <v>196</v>
      </c>
      <c r="C439" s="1">
        <v>1.2377546296296297E-3</v>
      </c>
      <c r="D439" t="s">
        <v>8</v>
      </c>
      <c r="E439">
        <v>984</v>
      </c>
      <c r="F439">
        <v>2362.4014227642278</v>
      </c>
    </row>
    <row r="440" spans="1:6" x14ac:dyDescent="0.15">
      <c r="A440" t="s">
        <v>3</v>
      </c>
      <c r="B440">
        <v>197</v>
      </c>
      <c r="C440" s="1">
        <v>1.2442708333333333E-3</v>
      </c>
      <c r="D440" t="s">
        <v>8</v>
      </c>
      <c r="E440">
        <v>984</v>
      </c>
      <c r="F440">
        <v>2350.4735772357722</v>
      </c>
    </row>
    <row r="441" spans="1:6" x14ac:dyDescent="0.15">
      <c r="A441" t="s">
        <v>3</v>
      </c>
      <c r="B441">
        <v>198</v>
      </c>
      <c r="C441" s="1">
        <v>1.2504745370370369E-3</v>
      </c>
      <c r="D441" t="s">
        <v>8</v>
      </c>
      <c r="E441">
        <v>984</v>
      </c>
      <c r="F441">
        <v>2364.7510162601625</v>
      </c>
    </row>
    <row r="442" spans="1:6" x14ac:dyDescent="0.15">
      <c r="A442" t="s">
        <v>3</v>
      </c>
      <c r="B442">
        <v>199</v>
      </c>
      <c r="C442" s="1">
        <v>1.2567939814814813E-3</v>
      </c>
      <c r="D442" t="s">
        <v>8</v>
      </c>
      <c r="E442">
        <v>984</v>
      </c>
      <c r="F442">
        <v>2360.7449186991871</v>
      </c>
    </row>
    <row r="443" spans="1:6" x14ac:dyDescent="0.15">
      <c r="A443" t="s">
        <v>3</v>
      </c>
      <c r="B443">
        <v>200</v>
      </c>
      <c r="C443" s="1">
        <v>1.2631828703703705E-3</v>
      </c>
      <c r="D443" t="s">
        <v>8</v>
      </c>
      <c r="E443">
        <v>984</v>
      </c>
      <c r="F443">
        <v>2357.1778455284552</v>
      </c>
    </row>
    <row r="444" spans="1:6" x14ac:dyDescent="0.15">
      <c r="A444" t="s">
        <v>3</v>
      </c>
      <c r="B444">
        <v>201</v>
      </c>
      <c r="C444" s="1">
        <v>1.2698148148148148E-3</v>
      </c>
      <c r="D444" t="s">
        <v>8</v>
      </c>
      <c r="E444">
        <v>984</v>
      </c>
      <c r="F444">
        <v>2359.6697154471544</v>
      </c>
    </row>
    <row r="445" spans="1:6" x14ac:dyDescent="0.15">
      <c r="A445" t="s">
        <v>3</v>
      </c>
      <c r="B445">
        <v>202</v>
      </c>
      <c r="C445" s="1">
        <v>1.2754629629629628E-3</v>
      </c>
      <c r="D445" t="s">
        <v>8</v>
      </c>
      <c r="E445">
        <v>984</v>
      </c>
      <c r="F445">
        <v>2353.8333333333335</v>
      </c>
    </row>
    <row r="446" spans="1:6" x14ac:dyDescent="0.15">
      <c r="A446" t="s">
        <v>3</v>
      </c>
      <c r="B446">
        <v>203</v>
      </c>
      <c r="C446" s="1">
        <v>1.2822569444444444E-3</v>
      </c>
      <c r="D446" t="s">
        <v>8</v>
      </c>
      <c r="E446">
        <v>984</v>
      </c>
      <c r="F446">
        <v>2357.3709349593496</v>
      </c>
    </row>
    <row r="447" spans="1:6" x14ac:dyDescent="0.15">
      <c r="A447" t="s">
        <v>3</v>
      </c>
      <c r="B447">
        <v>204</v>
      </c>
      <c r="C447" s="1">
        <v>1.2885185185185185E-3</v>
      </c>
      <c r="D447" t="s">
        <v>8</v>
      </c>
      <c r="E447">
        <v>984</v>
      </c>
      <c r="F447">
        <v>2357.4227642276423</v>
      </c>
    </row>
    <row r="448" spans="1:6" x14ac:dyDescent="0.15">
      <c r="A448" t="s">
        <v>3</v>
      </c>
      <c r="B448">
        <v>205</v>
      </c>
      <c r="C448" s="1">
        <v>1.2947916666666667E-3</v>
      </c>
      <c r="D448" t="s">
        <v>8</v>
      </c>
      <c r="E448">
        <v>984</v>
      </c>
      <c r="F448">
        <v>2363.4217479674799</v>
      </c>
    </row>
    <row r="449" spans="1:6" x14ac:dyDescent="0.15">
      <c r="A449" t="s">
        <v>3</v>
      </c>
      <c r="B449">
        <v>206</v>
      </c>
      <c r="C449" s="1">
        <v>1.3011574074074076E-3</v>
      </c>
      <c r="D449" t="s">
        <v>8</v>
      </c>
      <c r="E449">
        <v>984</v>
      </c>
      <c r="F449">
        <v>2378.9939024390242</v>
      </c>
    </row>
    <row r="450" spans="1:6" x14ac:dyDescent="0.15">
      <c r="A450" t="s">
        <v>3</v>
      </c>
      <c r="B450">
        <v>207</v>
      </c>
      <c r="C450" s="1">
        <v>1.3073379629629631E-3</v>
      </c>
      <c r="D450" t="s">
        <v>8</v>
      </c>
      <c r="E450">
        <v>984</v>
      </c>
      <c r="F450">
        <v>2366.5813008130081</v>
      </c>
    </row>
    <row r="451" spans="1:6" x14ac:dyDescent="0.15">
      <c r="A451" t="s">
        <v>3</v>
      </c>
      <c r="B451">
        <v>208</v>
      </c>
      <c r="C451" s="1">
        <v>1.3135995370370369E-3</v>
      </c>
      <c r="D451" t="s">
        <v>8</v>
      </c>
      <c r="E451">
        <v>984</v>
      </c>
      <c r="F451">
        <v>2371.9461382113823</v>
      </c>
    </row>
    <row r="452" spans="1:6" x14ac:dyDescent="0.15">
      <c r="A452" t="s">
        <v>3</v>
      </c>
      <c r="B452">
        <v>209</v>
      </c>
      <c r="C452" s="1">
        <v>1.3200347222222224E-3</v>
      </c>
      <c r="D452" t="s">
        <v>8</v>
      </c>
      <c r="E452">
        <v>984</v>
      </c>
      <c r="F452">
        <v>2364.1382113821137</v>
      </c>
    </row>
    <row r="453" spans="1:6" x14ac:dyDescent="0.15">
      <c r="A453" t="s">
        <v>3</v>
      </c>
      <c r="B453">
        <v>210</v>
      </c>
      <c r="C453" s="1">
        <v>1.3262500000000002E-3</v>
      </c>
      <c r="D453" t="s">
        <v>8</v>
      </c>
      <c r="E453">
        <v>984</v>
      </c>
      <c r="F453">
        <v>2343.2855691056911</v>
      </c>
    </row>
    <row r="454" spans="1:6" x14ac:dyDescent="0.15">
      <c r="A454" t="s">
        <v>3</v>
      </c>
      <c r="B454">
        <v>211</v>
      </c>
      <c r="C454" s="1">
        <v>1.3326620370370369E-3</v>
      </c>
      <c r="D454" t="s">
        <v>8</v>
      </c>
      <c r="E454">
        <v>984</v>
      </c>
      <c r="F454">
        <v>2366.5</v>
      </c>
    </row>
    <row r="455" spans="1:6" x14ac:dyDescent="0.15">
      <c r="A455" t="s">
        <v>3</v>
      </c>
      <c r="B455">
        <v>212</v>
      </c>
      <c r="C455" s="1">
        <v>1.3389583333333335E-3</v>
      </c>
      <c r="D455" t="s">
        <v>8</v>
      </c>
      <c r="E455">
        <v>984</v>
      </c>
      <c r="F455">
        <v>2355.5071138211383</v>
      </c>
    </row>
    <row r="456" spans="1:6" x14ac:dyDescent="0.15">
      <c r="A456" t="s">
        <v>3</v>
      </c>
      <c r="B456">
        <v>213</v>
      </c>
      <c r="C456" s="1">
        <v>1.3453819444444444E-3</v>
      </c>
      <c r="D456" t="s">
        <v>8</v>
      </c>
      <c r="E456">
        <v>984</v>
      </c>
      <c r="F456">
        <v>2362.9634146341464</v>
      </c>
    </row>
    <row r="457" spans="1:6" x14ac:dyDescent="0.15">
      <c r="A457" t="s">
        <v>3</v>
      </c>
      <c r="B457">
        <v>214</v>
      </c>
      <c r="C457" s="1">
        <v>1.3516435185185185E-3</v>
      </c>
      <c r="D457" t="s">
        <v>8</v>
      </c>
      <c r="E457">
        <v>984</v>
      </c>
      <c r="F457">
        <v>2361.5447154471544</v>
      </c>
    </row>
    <row r="458" spans="1:6" x14ac:dyDescent="0.15">
      <c r="A458" t="s">
        <v>3</v>
      </c>
      <c r="B458">
        <v>215</v>
      </c>
      <c r="C458" s="1">
        <v>1.357986111111111E-3</v>
      </c>
      <c r="D458" t="s">
        <v>8</v>
      </c>
      <c r="E458">
        <v>984</v>
      </c>
      <c r="F458">
        <v>2360.1371951219512</v>
      </c>
    </row>
    <row r="459" spans="1:6" x14ac:dyDescent="0.15">
      <c r="A459" t="s">
        <v>3</v>
      </c>
      <c r="B459">
        <v>216</v>
      </c>
      <c r="C459" s="1">
        <v>1.3643287037037038E-3</v>
      </c>
      <c r="D459" t="s">
        <v>8</v>
      </c>
      <c r="E459">
        <v>984</v>
      </c>
      <c r="F459">
        <v>2355.7489837398375</v>
      </c>
    </row>
    <row r="460" spans="1:6" x14ac:dyDescent="0.15">
      <c r="A460" t="s">
        <v>3</v>
      </c>
      <c r="B460">
        <v>217</v>
      </c>
      <c r="C460" s="1">
        <v>1.3706712962962963E-3</v>
      </c>
      <c r="D460" t="s">
        <v>8</v>
      </c>
      <c r="E460">
        <v>984</v>
      </c>
      <c r="F460">
        <v>2357.0619918699185</v>
      </c>
    </row>
    <row r="461" spans="1:6" x14ac:dyDescent="0.15">
      <c r="A461" t="s">
        <v>3</v>
      </c>
      <c r="B461">
        <v>218</v>
      </c>
      <c r="C461" s="1">
        <v>1.3769675925925926E-3</v>
      </c>
      <c r="D461" t="s">
        <v>8</v>
      </c>
      <c r="E461">
        <v>984</v>
      </c>
      <c r="F461">
        <v>2366.018292682927</v>
      </c>
    </row>
    <row r="462" spans="1:6" x14ac:dyDescent="0.15">
      <c r="A462" t="s">
        <v>3</v>
      </c>
      <c r="B462">
        <v>219</v>
      </c>
      <c r="C462" s="1">
        <v>1.383287037037037E-3</v>
      </c>
      <c r="D462" t="s">
        <v>8</v>
      </c>
      <c r="E462">
        <v>984</v>
      </c>
      <c r="F462">
        <v>2340.8414634146343</v>
      </c>
    </row>
    <row r="463" spans="1:6" x14ac:dyDescent="0.15">
      <c r="A463" t="s">
        <v>3</v>
      </c>
      <c r="B463">
        <v>220</v>
      </c>
      <c r="C463" s="1">
        <v>1.389537037037037E-3</v>
      </c>
      <c r="D463" t="s">
        <v>8</v>
      </c>
      <c r="E463">
        <v>984</v>
      </c>
      <c r="F463">
        <v>2378.7967479674799</v>
      </c>
    </row>
    <row r="464" spans="1:6" x14ac:dyDescent="0.15">
      <c r="A464" t="s">
        <v>3</v>
      </c>
      <c r="B464">
        <v>221</v>
      </c>
      <c r="C464" s="1">
        <v>1.3958912037037037E-3</v>
      </c>
      <c r="D464" t="s">
        <v>8</v>
      </c>
      <c r="E464">
        <v>984</v>
      </c>
      <c r="F464">
        <v>2349.2560975609758</v>
      </c>
    </row>
    <row r="465" spans="1:6" x14ac:dyDescent="0.15">
      <c r="A465" t="s">
        <v>3</v>
      </c>
      <c r="B465">
        <v>222</v>
      </c>
      <c r="C465" s="1">
        <v>1.4022916666666665E-3</v>
      </c>
      <c r="D465" t="s">
        <v>8</v>
      </c>
      <c r="E465">
        <v>984</v>
      </c>
      <c r="F465">
        <v>2354.6971544715448</v>
      </c>
    </row>
    <row r="466" spans="1:6" x14ac:dyDescent="0.15">
      <c r="A466" t="s">
        <v>3</v>
      </c>
      <c r="B466">
        <v>223</v>
      </c>
      <c r="C466" s="1">
        <v>1.4084606481481481E-3</v>
      </c>
      <c r="D466" t="s">
        <v>8</v>
      </c>
      <c r="E466">
        <v>984</v>
      </c>
      <c r="F466">
        <v>2362.6920731707319</v>
      </c>
    </row>
    <row r="467" spans="1:6" x14ac:dyDescent="0.15">
      <c r="A467" t="s">
        <v>3</v>
      </c>
      <c r="B467">
        <v>224</v>
      </c>
      <c r="C467" s="1">
        <v>1.4148032407407406E-3</v>
      </c>
      <c r="D467" t="s">
        <v>8</v>
      </c>
      <c r="E467">
        <v>984</v>
      </c>
      <c r="F467">
        <v>2356.0091463414633</v>
      </c>
    </row>
    <row r="468" spans="1:6" x14ac:dyDescent="0.15">
      <c r="A468" t="s">
        <v>3</v>
      </c>
      <c r="B468">
        <v>225</v>
      </c>
      <c r="C468" s="1">
        <v>1.4211689814814814E-3</v>
      </c>
      <c r="D468" t="s">
        <v>8</v>
      </c>
      <c r="E468">
        <v>984</v>
      </c>
      <c r="F468">
        <v>2356.6493902439024</v>
      </c>
    </row>
    <row r="469" spans="1:6" x14ac:dyDescent="0.15">
      <c r="A469" t="s">
        <v>3</v>
      </c>
      <c r="B469">
        <v>226</v>
      </c>
      <c r="C469" s="1">
        <v>1.4273842592592593E-3</v>
      </c>
      <c r="D469" t="s">
        <v>8</v>
      </c>
      <c r="E469">
        <v>984</v>
      </c>
      <c r="F469">
        <v>2361.7611788617887</v>
      </c>
    </row>
    <row r="470" spans="1:6" x14ac:dyDescent="0.15">
      <c r="A470" t="s">
        <v>3</v>
      </c>
      <c r="B470">
        <v>227</v>
      </c>
      <c r="C470" s="1">
        <v>1.4337615740740743E-3</v>
      </c>
      <c r="D470" t="s">
        <v>8</v>
      </c>
      <c r="E470">
        <v>984</v>
      </c>
      <c r="F470">
        <v>2365.2123983739839</v>
      </c>
    </row>
    <row r="471" spans="1:6" x14ac:dyDescent="0.15">
      <c r="A471" t="s">
        <v>3</v>
      </c>
      <c r="B471">
        <v>228</v>
      </c>
      <c r="C471" s="1">
        <v>1.4400347222222221E-3</v>
      </c>
      <c r="D471" t="s">
        <v>8</v>
      </c>
      <c r="E471">
        <v>984</v>
      </c>
      <c r="F471">
        <v>2351.2357723577234</v>
      </c>
    </row>
    <row r="472" spans="1:6" x14ac:dyDescent="0.15">
      <c r="A472" t="s">
        <v>3</v>
      </c>
      <c r="B472">
        <v>229</v>
      </c>
      <c r="C472" s="1">
        <v>1.4464120370370371E-3</v>
      </c>
      <c r="D472" t="s">
        <v>8</v>
      </c>
      <c r="E472">
        <v>984</v>
      </c>
      <c r="F472">
        <v>2372.4664634146343</v>
      </c>
    </row>
    <row r="473" spans="1:6" x14ac:dyDescent="0.15">
      <c r="A473" t="s">
        <v>3</v>
      </c>
      <c r="B473">
        <v>230</v>
      </c>
      <c r="C473" s="1">
        <v>1.4527546296296296E-3</v>
      </c>
      <c r="D473" t="s">
        <v>8</v>
      </c>
      <c r="E473">
        <v>984</v>
      </c>
      <c r="F473">
        <v>2361.4939024390242</v>
      </c>
    </row>
    <row r="474" spans="1:6" x14ac:dyDescent="0.15">
      <c r="A474" t="s">
        <v>3</v>
      </c>
      <c r="B474">
        <v>231</v>
      </c>
      <c r="C474" s="1">
        <v>1.4590856481481484E-3</v>
      </c>
      <c r="D474" t="s">
        <v>8</v>
      </c>
      <c r="E474">
        <v>984</v>
      </c>
      <c r="F474">
        <v>2362.7896341463415</v>
      </c>
    </row>
    <row r="475" spans="1:6" x14ac:dyDescent="0.15">
      <c r="A475" t="s">
        <v>3</v>
      </c>
      <c r="B475">
        <v>232</v>
      </c>
      <c r="C475" s="1">
        <v>1.465439814814815E-3</v>
      </c>
      <c r="D475" t="s">
        <v>8</v>
      </c>
      <c r="E475">
        <v>984</v>
      </c>
      <c r="F475">
        <v>2382.3760162601625</v>
      </c>
    </row>
    <row r="476" spans="1:6" x14ac:dyDescent="0.15">
      <c r="A476" t="s">
        <v>3</v>
      </c>
      <c r="B476">
        <v>233</v>
      </c>
      <c r="C476" s="1">
        <v>1.4716435185185186E-3</v>
      </c>
      <c r="D476" t="s">
        <v>8</v>
      </c>
      <c r="E476">
        <v>984</v>
      </c>
      <c r="F476">
        <v>2373.6107723577234</v>
      </c>
    </row>
    <row r="477" spans="1:6" x14ac:dyDescent="0.15">
      <c r="A477" t="s">
        <v>3</v>
      </c>
      <c r="B477">
        <v>234</v>
      </c>
      <c r="C477" s="1">
        <v>1.4779513888888889E-3</v>
      </c>
      <c r="D477" t="s">
        <v>8</v>
      </c>
      <c r="E477">
        <v>984</v>
      </c>
      <c r="F477">
        <v>2359.2784552845528</v>
      </c>
    </row>
    <row r="478" spans="1:6" x14ac:dyDescent="0.15">
      <c r="A478" t="s">
        <v>3</v>
      </c>
      <c r="B478">
        <v>235</v>
      </c>
      <c r="C478" s="1">
        <v>1.4845254629629629E-3</v>
      </c>
      <c r="D478" t="s">
        <v>8</v>
      </c>
      <c r="E478">
        <v>984</v>
      </c>
      <c r="F478">
        <v>2377.6117886178863</v>
      </c>
    </row>
    <row r="479" spans="1:6" x14ac:dyDescent="0.15">
      <c r="A479" t="s">
        <v>3</v>
      </c>
      <c r="B479">
        <v>236</v>
      </c>
      <c r="C479" s="1">
        <v>1.4906134259259258E-3</v>
      </c>
      <c r="D479" t="s">
        <v>8</v>
      </c>
      <c r="E479">
        <v>984</v>
      </c>
      <c r="F479">
        <v>2369.7337398373984</v>
      </c>
    </row>
    <row r="480" spans="1:6" x14ac:dyDescent="0.15">
      <c r="A480" t="s">
        <v>3</v>
      </c>
      <c r="B480">
        <v>237</v>
      </c>
      <c r="C480" s="1">
        <v>1.4969675925925925E-3</v>
      </c>
      <c r="D480" t="s">
        <v>8</v>
      </c>
      <c r="E480">
        <v>984</v>
      </c>
      <c r="F480">
        <v>2381.4298780487807</v>
      </c>
    </row>
    <row r="481" spans="1:6" x14ac:dyDescent="0.15">
      <c r="A481" t="s">
        <v>3</v>
      </c>
      <c r="B481">
        <v>238</v>
      </c>
      <c r="C481" s="1">
        <v>1.5033564814814814E-3</v>
      </c>
      <c r="D481" t="s">
        <v>8</v>
      </c>
      <c r="E481">
        <v>984</v>
      </c>
      <c r="F481">
        <v>2372.3993902439024</v>
      </c>
    </row>
    <row r="482" spans="1:6" x14ac:dyDescent="0.15">
      <c r="A482" t="s">
        <v>3</v>
      </c>
      <c r="B482">
        <v>239</v>
      </c>
      <c r="C482" s="1">
        <v>1.5096990740740741E-3</v>
      </c>
      <c r="D482" t="s">
        <v>8</v>
      </c>
      <c r="E482">
        <v>984</v>
      </c>
      <c r="F482">
        <v>2392.689024390244</v>
      </c>
    </row>
    <row r="483" spans="1:6" x14ac:dyDescent="0.15">
      <c r="A483" t="s">
        <v>3</v>
      </c>
      <c r="B483">
        <v>240</v>
      </c>
      <c r="C483" s="1">
        <v>1.5159722222222222E-3</v>
      </c>
      <c r="D483" t="s">
        <v>8</v>
      </c>
      <c r="E483">
        <v>984</v>
      </c>
      <c r="F483">
        <v>2381.4878048780488</v>
      </c>
    </row>
    <row r="484" spans="1:6" x14ac:dyDescent="0.15">
      <c r="A484" t="s">
        <v>3</v>
      </c>
      <c r="B484">
        <v>241</v>
      </c>
      <c r="C484" s="1">
        <v>1.5222685185185185E-3</v>
      </c>
      <c r="D484" t="s">
        <v>8</v>
      </c>
      <c r="E484">
        <v>984</v>
      </c>
      <c r="F484">
        <v>2383.0741869918697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2012-08-27T06:33:28Z</dcterms:created>
  <dcterms:modified xsi:type="dcterms:W3CDTF">2012-08-27T06:38:01Z</dcterms:modified>
</cp:coreProperties>
</file>